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510" yWindow="3510" windowWidth="21600" windowHeight="11505" tabRatio="1000" firstSheet="15" activeTab="0" autoFilterDateGrouping="1"/>
    <workbookView visibility="hidden" minimized="0" showHorizontalScroll="1" showVerticalScroll="1" showSheetTabs="1" xWindow="390" yWindow="390" windowWidth="21600" windowHeight="11505" tabRatio="600" firstSheet="12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4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4">
    <xf numFmtId="0" fontId="1" fillId="0" borderId="0"/>
    <xf numFmtId="43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24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8" fillId="2" borderId="0" applyAlignment="1" pivotButton="0" quotePrefix="0" xfId="0">
      <alignment horizontal="center" vertical="center" wrapText="1"/>
    </xf>
    <xf numFmtId="0" fontId="9" fillId="0" borderId="0" pivotButton="0" quotePrefix="0" xfId="0"/>
    <xf numFmtId="0" fontId="10" fillId="2" borderId="0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0" fontId="11" fillId="3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2" fillId="4" borderId="0" applyAlignment="1" pivotButton="0" quotePrefix="0" xfId="79">
      <alignment horizontal="center" vertical="center"/>
    </xf>
    <xf numFmtId="3" fontId="1" fillId="4" borderId="0" applyAlignment="1" pivotButton="0" quotePrefix="0" xfId="79">
      <alignment horizontal="center" vertical="center"/>
    </xf>
    <xf numFmtId="3" fontId="2" fillId="4" borderId="0" applyAlignment="1" pivotButton="0" quotePrefix="0" xfId="78">
      <alignment horizontal="center" vertical="center"/>
    </xf>
    <xf numFmtId="3" fontId="1" fillId="4" borderId="0" applyAlignment="1" pivotButton="0" quotePrefix="0" xfId="78">
      <alignment horizontal="center" vertical="center"/>
    </xf>
    <xf numFmtId="3" fontId="1" fillId="4" borderId="0" applyAlignment="1" pivotButton="0" quotePrefix="0" xfId="82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4" borderId="0" applyAlignment="1" pivotButton="0" quotePrefix="0" xfId="83">
      <alignment horizontal="center" vertical="center"/>
    </xf>
    <xf numFmtId="3" fontId="1" fillId="4" borderId="0" applyAlignment="1" pivotButton="0" quotePrefix="0" xfId="81">
      <alignment horizontal="center" vertic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0" fillId="0" borderId="0" applyAlignment="1" pivotButton="0" quotePrefix="0" xfId="47">
      <alignment horizontal="center"/>
    </xf>
    <xf numFmtId="3" fontId="20" fillId="0" borderId="0" applyAlignment="1" pivotButton="0" quotePrefix="0" xfId="51">
      <alignment horizontal="center"/>
    </xf>
    <xf numFmtId="3" fontId="20" fillId="0" borderId="0" applyAlignment="1" pivotButton="0" quotePrefix="0" xfId="59">
      <alignment horizontal="center"/>
    </xf>
    <xf numFmtId="3" fontId="20" fillId="0" borderId="0" applyAlignment="1" pivotButton="0" quotePrefix="0" xfId="60">
      <alignment horizontal="center"/>
    </xf>
    <xf numFmtId="3" fontId="20" fillId="0" borderId="0" applyAlignment="1" pivotButton="0" quotePrefix="0" xfId="64">
      <alignment horizontal="center"/>
    </xf>
    <xf numFmtId="3" fontId="20" fillId="0" borderId="0" applyAlignment="1" pivotButton="0" quotePrefix="0" xfId="68">
      <alignment horizontal="center"/>
    </xf>
    <xf numFmtId="3" fontId="20" fillId="0" borderId="0" applyAlignment="1" pivotButton="0" quotePrefix="0" xfId="72">
      <alignment horizontal="center"/>
    </xf>
    <xf numFmtId="3" fontId="20" fillId="0" borderId="0" pivotButton="0" quotePrefix="0" xfId="49"/>
    <xf numFmtId="3" fontId="20" fillId="0" borderId="0" applyAlignment="1" pivotButton="0" quotePrefix="0" xfId="53">
      <alignment horizontal="center"/>
    </xf>
    <xf numFmtId="3" fontId="20" fillId="0" borderId="0" applyAlignment="1" pivotButton="0" quotePrefix="0" xfId="56">
      <alignment horizontal="center"/>
    </xf>
    <xf numFmtId="3" fontId="20" fillId="0" borderId="0" applyAlignment="1" pivotButton="0" quotePrefix="0" xfId="61">
      <alignment horizontal="center"/>
    </xf>
    <xf numFmtId="3" fontId="20" fillId="0" borderId="0" applyAlignment="1" pivotButton="0" quotePrefix="0" xfId="65">
      <alignment horizontal="center"/>
    </xf>
    <xf numFmtId="3" fontId="20" fillId="0" borderId="0" applyAlignment="1" pivotButton="0" quotePrefix="0" xfId="69">
      <alignment horizontal="center"/>
    </xf>
    <xf numFmtId="3" fontId="20" fillId="0" borderId="0" applyAlignment="1" pivotButton="0" quotePrefix="0" xfId="73">
      <alignment horizontal="center"/>
    </xf>
    <xf numFmtId="3" fontId="20" fillId="0" borderId="0" applyAlignment="1" pivotButton="0" quotePrefix="0" xfId="48">
      <alignment horizontal="center"/>
    </xf>
    <xf numFmtId="3" fontId="20" fillId="0" borderId="0" applyAlignment="1" pivotButton="0" quotePrefix="0" xfId="52">
      <alignment horizontal="center"/>
    </xf>
    <xf numFmtId="3" fontId="20" fillId="0" borderId="0" applyAlignment="1" pivotButton="0" quotePrefix="0" xfId="57">
      <alignment horizontal="center"/>
    </xf>
    <xf numFmtId="3" fontId="20" fillId="0" borderId="0" applyAlignment="1" pivotButton="0" quotePrefix="0" xfId="62">
      <alignment horizontal="center"/>
    </xf>
    <xf numFmtId="3" fontId="20" fillId="0" borderId="0" applyAlignment="1" pivotButton="0" quotePrefix="0" xfId="66">
      <alignment horizontal="center"/>
    </xf>
    <xf numFmtId="3" fontId="20" fillId="0" borderId="0" applyAlignment="1" pivotButton="0" quotePrefix="0" xfId="70">
      <alignment horizontal="center"/>
    </xf>
    <xf numFmtId="3" fontId="20" fillId="0" borderId="0" applyAlignment="1" pivotButton="0" quotePrefix="0" xfId="74">
      <alignment horizontal="center"/>
    </xf>
    <xf numFmtId="3" fontId="20" fillId="0" borderId="0" applyAlignment="1" pivotButton="0" quotePrefix="0" xfId="50">
      <alignment horizontal="center"/>
    </xf>
    <xf numFmtId="3" fontId="20" fillId="0" borderId="0" applyAlignment="1" pivotButton="0" quotePrefix="0" xfId="54">
      <alignment horizontal="center"/>
    </xf>
    <xf numFmtId="3" fontId="20" fillId="0" borderId="0" applyAlignment="1" pivotButton="0" quotePrefix="0" xfId="58">
      <alignment horizontal="center"/>
    </xf>
    <xf numFmtId="3" fontId="20" fillId="0" borderId="0" applyAlignment="1" pivotButton="0" quotePrefix="0" xfId="63">
      <alignment horizontal="center"/>
    </xf>
    <xf numFmtId="3" fontId="20" fillId="0" borderId="0" applyAlignment="1" pivotButton="0" quotePrefix="0" xfId="67">
      <alignment horizontal="center"/>
    </xf>
    <xf numFmtId="1" fontId="0" fillId="0" borderId="0" applyAlignment="1" pivotButton="0" quotePrefix="0" xfId="0">
      <alignment horizontal="center"/>
    </xf>
    <xf numFmtId="3" fontId="20" fillId="0" borderId="0" applyAlignment="1" pivotButton="0" quotePrefix="0" xfId="71">
      <alignment horizontal="center"/>
    </xf>
    <xf numFmtId="3" fontId="20" fillId="0" borderId="0" applyAlignment="1" pivotButton="0" quotePrefix="0" xfId="75">
      <alignment horizontal="center"/>
    </xf>
    <xf numFmtId="0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80">
      <alignment horizontal="center" vertical="center"/>
    </xf>
    <xf numFmtId="3" fontId="1" fillId="0" borderId="0" applyAlignment="1" pivotButton="0" quotePrefix="1" xfId="76">
      <alignment horizontal="right"/>
    </xf>
    <xf numFmtId="3" fontId="16" fillId="0" borderId="0" applyAlignment="1" pivotButton="0" quotePrefix="1" xfId="77">
      <alignment horizontal="right"/>
    </xf>
    <xf numFmtId="3" fontId="16" fillId="0" borderId="10" applyAlignment="1" pivotButton="0" quotePrefix="1" xfId="77">
      <alignment horizontal="right"/>
    </xf>
    <xf numFmtId="3" fontId="16" fillId="0" borderId="10" applyAlignment="1" pivotButton="0" quotePrefix="0" xfId="77">
      <alignment horizontal="right"/>
    </xf>
    <xf numFmtId="43" fontId="1" fillId="2" borderId="0" applyAlignment="1" pivotButton="0" quotePrefix="0" xfId="1">
      <alignment horizontal="center" vertical="center"/>
    </xf>
    <xf numFmtId="3" fontId="19" fillId="0" borderId="10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21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0" fillId="0" borderId="0" applyAlignment="1" pivotButton="0" quotePrefix="0" xfId="1">
      <alignment horizontal="center" vertical="center"/>
    </xf>
    <xf numFmtId="164" fontId="21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1" fillId="2" borderId="6" applyAlignment="1" pivotButton="0" quotePrefix="0" xfId="0">
      <alignment horizontal="center" vertical="center" wrapText="1"/>
    </xf>
    <xf numFmtId="165" fontId="12" fillId="2" borderId="6" applyAlignment="1" pivotButton="0" quotePrefix="0" xfId="0">
      <alignment horizontal="center" vertical="center" wrapText="1"/>
    </xf>
    <xf numFmtId="165" fontId="11" fillId="3" borderId="4" applyAlignment="1" pivotButton="0" quotePrefix="0" xfId="0">
      <alignment horizontal="center" vertical="center" wrapText="1"/>
    </xf>
    <xf numFmtId="165" fontId="12" fillId="2" borderId="5" applyAlignment="1" pivotButton="0" quotePrefix="0" xfId="0">
      <alignment horizontal="center" vertical="center" wrapText="1"/>
    </xf>
    <xf numFmtId="165" fontId="11" fillId="3" borderId="7" applyAlignment="1" pivotButton="0" quotePrefix="0" xfId="0">
      <alignment horizontal="center" vertical="center" wrapText="1"/>
    </xf>
    <xf numFmtId="165" fontId="12" fillId="2" borderId="8" applyAlignment="1" pivotButton="0" quotePrefix="0" xfId="0">
      <alignment horizontal="center" vertical="center" wrapText="1"/>
    </xf>
    <xf numFmtId="165" fontId="12" fillId="2" borderId="9" applyAlignment="1" pivotButton="0" quotePrefix="0" xfId="0">
      <alignment horizontal="center" vertical="center" wrapText="1"/>
    </xf>
    <xf numFmtId="1" fontId="22" fillId="2" borderId="11" applyAlignment="1" pivotButton="0" quotePrefix="0" xfId="0">
      <alignment horizontal="center" vertical="top"/>
    </xf>
    <xf numFmtId="0" fontId="22" fillId="2" borderId="11" applyAlignment="1" pivotButton="0" quotePrefix="0" xfId="0">
      <alignment horizontal="center" vertical="top"/>
    </xf>
    <xf numFmtId="0" fontId="22" fillId="0" borderId="11" applyAlignment="1" pivotButton="0" quotePrefix="0" xfId="0">
      <alignment horizontal="center" vertical="top"/>
    </xf>
    <xf numFmtId="0" fontId="23" fillId="3" borderId="12" applyAlignment="1" pivotButton="0" quotePrefix="0" xfId="0">
      <alignment horizontal="center" vertical="top"/>
    </xf>
    <xf numFmtId="0" fontId="23" fillId="0" borderId="12" applyAlignment="1" pivotButton="0" quotePrefix="0" xfId="0">
      <alignment horizontal="center" vertical="top"/>
    </xf>
    <xf numFmtId="0" fontId="23" fillId="0" borderId="12" pivotButton="0" quotePrefix="0" xfId="0"/>
    <xf numFmtId="0" fontId="23" fillId="0" borderId="0" pivotButton="0" quotePrefix="0" xfId="0"/>
    <xf numFmtId="0" fontId="23" fillId="3" borderId="12" applyAlignment="1" pivotButton="0" quotePrefix="0" xfId="0">
      <alignment horizontal="center" vertical="center" wrapText="1"/>
    </xf>
    <xf numFmtId="165" fontId="23" fillId="2" borderId="12" applyAlignment="1" pivotButton="0" quotePrefix="0" xfId="0">
      <alignment horizontal="center" vertical="center" wrapText="1"/>
    </xf>
    <xf numFmtId="1" fontId="23" fillId="2" borderId="12" applyAlignment="1" pivotButton="0" quotePrefix="0" xfId="0">
      <alignment horizontal="center" vertical="center" wrapText="1"/>
    </xf>
    <xf numFmtId="165" fontId="23" fillId="3" borderId="12" applyAlignment="1" pivotButton="0" quotePrefix="0" xfId="0">
      <alignment horizontal="center" vertical="center" wrapText="1"/>
    </xf>
    <xf numFmtId="165" fontId="11" fillId="3" borderId="12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65" fontId="12" fillId="2" borderId="12" applyAlignment="1" pivotButton="0" quotePrefix="0" xfId="0">
      <alignment horizontal="center" vertical="center" wrapText="1"/>
    </xf>
    <xf numFmtId="0" fontId="0" fillId="0" borderId="12" pivotButton="0" quotePrefix="0" xfId="0"/>
    <xf numFmtId="0" fontId="11" fillId="3" borderId="12" applyAlignment="1" pivotButton="0" quotePrefix="0" xfId="0">
      <alignment horizontal="center" vertical="center" wrapText="1"/>
    </xf>
  </cellXfs>
  <cellStyles count="84">
    <cellStyle name="Normal" xfId="0" builtinId="0"/>
    <cellStyle name="Comma" xfId="1" builtinId="3"/>
    <cellStyle name="Normal 10" xfId="2"/>
    <cellStyle name="Normal 14" xfId="3"/>
    <cellStyle name="Normal 15" xfId="4"/>
    <cellStyle name="Normal 16" xfId="5"/>
    <cellStyle name="Normal 17" xfId="6"/>
    <cellStyle name="Normal 18" xfId="7"/>
    <cellStyle name="Normal 19" xfId="8"/>
    <cellStyle name="Normal 2 10" xfId="9"/>
    <cellStyle name="Normal 2 2" xfId="10"/>
    <cellStyle name="Normal 2 3" xfId="11"/>
    <cellStyle name="Normal 2 4" xfId="12"/>
    <cellStyle name="Normal 2 5" xfId="13"/>
    <cellStyle name="Normal 2 6" xfId="14"/>
    <cellStyle name="Normal 2 7" xfId="15"/>
    <cellStyle name="Normal 2 8" xfId="16"/>
    <cellStyle name="Normal 2 9" xfId="17"/>
    <cellStyle name="Normal 20" xfId="18"/>
    <cellStyle name="Normal 21" xfId="19"/>
    <cellStyle name="Normal 22" xfId="20"/>
    <cellStyle name="Normal 23" xfId="21"/>
    <cellStyle name="Normal 24" xfId="22"/>
    <cellStyle name="Normal 25" xfId="23"/>
    <cellStyle name="Normal 26" xfId="24"/>
    <cellStyle name="Normal 27" xfId="25"/>
    <cellStyle name="Normal 28" xfId="26"/>
    <cellStyle name="Normal 29" xfId="27"/>
    <cellStyle name="Normal 3" xfId="28"/>
    <cellStyle name="Normal 3 2" xfId="29"/>
    <cellStyle name="Normal 3 3" xfId="30"/>
    <cellStyle name="Normal 3 4" xfId="31"/>
    <cellStyle name="Normal 3 5" xfId="32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4 2" xfId="41"/>
    <cellStyle name="Normal 4 3" xfId="42"/>
    <cellStyle name="Normal 4 4" xfId="43"/>
    <cellStyle name="Normal 4 5" xfId="44"/>
    <cellStyle name="Normal 5" xfId="45"/>
    <cellStyle name="Normal 6" xfId="46"/>
    <cellStyle name="Normal 62" xfId="47"/>
    <cellStyle name="Normal 63" xfId="48"/>
    <cellStyle name="Normal 64" xfId="49"/>
    <cellStyle name="Normal 65" xfId="50"/>
    <cellStyle name="Normal 66" xfId="51"/>
    <cellStyle name="Normal 67" xfId="52"/>
    <cellStyle name="Normal 68" xfId="53"/>
    <cellStyle name="Normal 69" xfId="54"/>
    <cellStyle name="Normal 7" xfId="55"/>
    <cellStyle name="Normal 71" xfId="56"/>
    <cellStyle name="Normal 72" xfId="57"/>
    <cellStyle name="Normal 73" xfId="58"/>
    <cellStyle name="Normal 74" xfId="59"/>
    <cellStyle name="Normal 75" xfId="60"/>
    <cellStyle name="Normal 76" xfId="61"/>
    <cellStyle name="Normal 77" xfId="62"/>
    <cellStyle name="Normal 78" xfId="63"/>
    <cellStyle name="Normal 79" xfId="64"/>
    <cellStyle name="Normal 80" xfId="65"/>
    <cellStyle name="Normal 81" xfId="66"/>
    <cellStyle name="Normal 82" xfId="67"/>
    <cellStyle name="Normal 83" xfId="68"/>
    <cellStyle name="Normal 84" xfId="69"/>
    <cellStyle name="Normal 85" xfId="70"/>
    <cellStyle name="Normal 86" xfId="71"/>
    <cellStyle name="Normal 87" xfId="72"/>
    <cellStyle name="Normal 88" xfId="73"/>
    <cellStyle name="Normal 89" xfId="74"/>
    <cellStyle name="Normal 90" xfId="75"/>
    <cellStyle name="Normal 91" xfId="76"/>
    <cellStyle name="Normal 92" xfId="77"/>
    <cellStyle name="Normal_Population (EAF)" xfId="78"/>
    <cellStyle name="Normal_Population (EAM)" xfId="79"/>
    <cellStyle name="Normal_Population (EAM)_1" xfId="80"/>
    <cellStyle name="Normal_Population (NEAF)_1" xfId="81"/>
    <cellStyle name="Normal_Population (NEAM)" xfId="82"/>
    <cellStyle name="Normal_Population (NEAM)_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72"/>
  <sheetViews>
    <sheetView workbookViewId="0">
      <pane ySplit="1140" topLeftCell="A43" activePane="bottomLeft" state="split"/>
      <selection activeCell="A52" sqref="A52:A60"/>
      <selection pane="bottomLeft" activeCell="H65" sqref="H65"/>
    </sheetView>
    <sheetView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2" min="1" max="1"/>
    <col width="9.140625" customWidth="1" style="22" min="2" max="3"/>
    <col width="9.140625" customWidth="1" style="22" min="4" max="16384"/>
  </cols>
  <sheetData>
    <row r="1" ht="47.25" customFormat="1" customHeight="1" s="17">
      <c r="A1" s="17" t="inlineStr">
        <is>
          <t>Mortality by Non-Hodgkin's Lymphoma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2682</v>
      </c>
      <c r="C2" t="n">
        <v>9</v>
      </c>
      <c r="D2" t="n">
        <v>13</v>
      </c>
      <c r="E2" t="n">
        <v>10</v>
      </c>
      <c r="F2" t="n">
        <v>12</v>
      </c>
      <c r="G2" t="n">
        <v>9</v>
      </c>
      <c r="H2" t="n">
        <v>53</v>
      </c>
      <c r="I2" t="n">
        <v>37</v>
      </c>
      <c r="J2" t="n">
        <v>35</v>
      </c>
      <c r="K2" t="n">
        <v>38</v>
      </c>
      <c r="L2" t="n">
        <v>61</v>
      </c>
      <c r="M2" t="n">
        <v>60</v>
      </c>
      <c r="N2" t="n">
        <v>73</v>
      </c>
      <c r="O2" t="n">
        <v>102</v>
      </c>
      <c r="P2" t="n">
        <v>123</v>
      </c>
      <c r="Q2" t="n">
        <v>187</v>
      </c>
      <c r="R2" t="n">
        <v>280</v>
      </c>
      <c r="S2" t="n">
        <v>348</v>
      </c>
      <c r="T2" t="n">
        <v>389</v>
      </c>
      <c r="U2" t="n">
        <v>380</v>
      </c>
      <c r="V2" t="n">
        <v>284</v>
      </c>
      <c r="W2" t="n">
        <v>156</v>
      </c>
      <c r="X2" t="n">
        <v>54</v>
      </c>
      <c r="Y2" t="n">
        <v>15</v>
      </c>
      <c r="Z2" t="n">
        <v>5</v>
      </c>
      <c r="AA2" t="n">
        <v>1</v>
      </c>
      <c r="AB2" t="n">
        <v>1</v>
      </c>
    </row>
    <row r="3" customFormat="1" s="23">
      <c r="A3" t="n">
        <v>1950</v>
      </c>
      <c r="B3" t="n">
        <v>2956</v>
      </c>
      <c r="C3" t="n">
        <v>8</v>
      </c>
      <c r="D3" t="n">
        <v>8</v>
      </c>
      <c r="E3" t="n">
        <v>14</v>
      </c>
      <c r="F3" t="n">
        <v>22</v>
      </c>
      <c r="G3" t="n">
        <v>8</v>
      </c>
      <c r="H3" t="n">
        <v>60</v>
      </c>
      <c r="I3" t="n">
        <v>53</v>
      </c>
      <c r="J3" t="n">
        <v>40</v>
      </c>
      <c r="K3" t="n">
        <v>55</v>
      </c>
      <c r="L3" t="n">
        <v>39</v>
      </c>
      <c r="M3" t="n">
        <v>57</v>
      </c>
      <c r="N3" t="n">
        <v>73</v>
      </c>
      <c r="O3" t="n">
        <v>109</v>
      </c>
      <c r="P3" t="n">
        <v>160</v>
      </c>
      <c r="Q3" t="n">
        <v>202</v>
      </c>
      <c r="R3" t="n">
        <v>291</v>
      </c>
      <c r="S3" t="n">
        <v>389</v>
      </c>
      <c r="T3" t="n">
        <v>458</v>
      </c>
      <c r="U3" t="n">
        <v>388</v>
      </c>
      <c r="V3" t="n">
        <v>288</v>
      </c>
      <c r="W3" t="n">
        <v>184</v>
      </c>
      <c r="X3" t="n">
        <v>83</v>
      </c>
      <c r="Y3" t="n">
        <v>18</v>
      </c>
      <c r="Z3" t="n">
        <v>7</v>
      </c>
      <c r="AA3" t="n">
        <v>1</v>
      </c>
      <c r="AC3" t="n">
        <v>1</v>
      </c>
    </row>
    <row r="4" customFormat="1" s="23">
      <c r="A4" t="n">
        <v>1951</v>
      </c>
      <c r="B4" t="n">
        <v>3243</v>
      </c>
      <c r="C4" t="n">
        <v>8</v>
      </c>
      <c r="D4" t="n">
        <v>8</v>
      </c>
      <c r="E4" t="n">
        <v>7</v>
      </c>
      <c r="F4" t="n">
        <v>15</v>
      </c>
      <c r="G4" t="n">
        <v>18</v>
      </c>
      <c r="H4" t="n">
        <v>56</v>
      </c>
      <c r="I4" t="n">
        <v>47</v>
      </c>
      <c r="J4" t="n">
        <v>37</v>
      </c>
      <c r="K4" t="n">
        <v>40</v>
      </c>
      <c r="L4" t="n">
        <v>49</v>
      </c>
      <c r="M4" t="n">
        <v>58</v>
      </c>
      <c r="N4" t="n">
        <v>59</v>
      </c>
      <c r="O4" t="n">
        <v>117</v>
      </c>
      <c r="P4" t="n">
        <v>148</v>
      </c>
      <c r="Q4" t="n">
        <v>213</v>
      </c>
      <c r="R4" t="n">
        <v>351</v>
      </c>
      <c r="S4" t="n">
        <v>428</v>
      </c>
      <c r="T4" t="n">
        <v>473</v>
      </c>
      <c r="U4" t="n">
        <v>456</v>
      </c>
      <c r="V4" t="n">
        <v>332</v>
      </c>
      <c r="W4" t="n">
        <v>237</v>
      </c>
      <c r="X4" t="n">
        <v>100</v>
      </c>
      <c r="Y4" t="n">
        <v>34</v>
      </c>
      <c r="Z4" t="n">
        <v>7</v>
      </c>
      <c r="AC4" t="n">
        <v>1</v>
      </c>
    </row>
    <row r="5" customFormat="1" s="23">
      <c r="A5" t="n">
        <v>1952</v>
      </c>
      <c r="B5" t="n">
        <v>3427</v>
      </c>
      <c r="C5" t="n">
        <v>8</v>
      </c>
      <c r="D5" t="n">
        <v>9</v>
      </c>
      <c r="E5" t="n">
        <v>14</v>
      </c>
      <c r="F5" t="n">
        <v>13</v>
      </c>
      <c r="G5" t="n">
        <v>17</v>
      </c>
      <c r="H5" t="n">
        <v>61</v>
      </c>
      <c r="I5" t="n">
        <v>53</v>
      </c>
      <c r="J5" t="n">
        <v>23</v>
      </c>
      <c r="K5" t="n">
        <v>43</v>
      </c>
      <c r="L5" t="n">
        <v>44</v>
      </c>
      <c r="M5" t="n">
        <v>53</v>
      </c>
      <c r="N5" t="n">
        <v>69</v>
      </c>
      <c r="O5" t="n">
        <v>91</v>
      </c>
      <c r="P5" t="n">
        <v>143</v>
      </c>
      <c r="Q5" t="n">
        <v>233</v>
      </c>
      <c r="R5" t="n">
        <v>352</v>
      </c>
      <c r="S5" t="n">
        <v>466</v>
      </c>
      <c r="T5" t="n">
        <v>532</v>
      </c>
      <c r="U5" t="n">
        <v>506</v>
      </c>
      <c r="V5" t="n">
        <v>390</v>
      </c>
      <c r="W5" t="n">
        <v>241</v>
      </c>
      <c r="X5" t="n">
        <v>92</v>
      </c>
      <c r="Y5" t="n">
        <v>30</v>
      </c>
      <c r="Z5" t="n">
        <v>4</v>
      </c>
      <c r="AA5" t="n">
        <v>1</v>
      </c>
    </row>
    <row r="6" customFormat="1" s="21">
      <c r="A6" t="n">
        <v>1953</v>
      </c>
      <c r="B6" t="n">
        <v>3790</v>
      </c>
      <c r="C6" t="n">
        <v>5</v>
      </c>
      <c r="D6" t="n">
        <v>7</v>
      </c>
      <c r="E6" t="n">
        <v>10</v>
      </c>
      <c r="F6" t="n">
        <v>16</v>
      </c>
      <c r="G6" t="n">
        <v>22</v>
      </c>
      <c r="H6" t="n">
        <v>60</v>
      </c>
      <c r="I6" t="n">
        <v>79</v>
      </c>
      <c r="J6" t="n">
        <v>45</v>
      </c>
      <c r="K6" t="n">
        <v>38</v>
      </c>
      <c r="L6" t="n">
        <v>57</v>
      </c>
      <c r="M6" t="n">
        <v>72</v>
      </c>
      <c r="N6" t="n">
        <v>81</v>
      </c>
      <c r="O6" t="n">
        <v>113</v>
      </c>
      <c r="P6" t="n">
        <v>173</v>
      </c>
      <c r="Q6" t="n">
        <v>245</v>
      </c>
      <c r="R6" t="n">
        <v>344</v>
      </c>
      <c r="S6" t="n">
        <v>486</v>
      </c>
      <c r="T6" t="n">
        <v>570</v>
      </c>
      <c r="U6" t="n">
        <v>543</v>
      </c>
      <c r="V6" t="n">
        <v>440</v>
      </c>
      <c r="W6" t="n">
        <v>287</v>
      </c>
      <c r="X6" t="n">
        <v>115</v>
      </c>
      <c r="Y6" t="n">
        <v>30</v>
      </c>
      <c r="Z6" t="n">
        <v>10</v>
      </c>
      <c r="AA6" t="n">
        <v>2</v>
      </c>
    </row>
    <row r="7" customFormat="1" s="21">
      <c r="A7" t="n">
        <v>1954</v>
      </c>
      <c r="B7" t="n">
        <v>3869</v>
      </c>
      <c r="C7" t="n">
        <v>18</v>
      </c>
      <c r="D7" t="n">
        <v>11</v>
      </c>
      <c r="E7" t="n">
        <v>13</v>
      </c>
      <c r="F7" t="n">
        <v>22</v>
      </c>
      <c r="G7" t="n">
        <v>8</v>
      </c>
      <c r="H7" t="n">
        <v>72</v>
      </c>
      <c r="I7" t="n">
        <v>52</v>
      </c>
      <c r="J7" t="n">
        <v>43</v>
      </c>
      <c r="K7" t="n">
        <v>46</v>
      </c>
      <c r="L7" t="n">
        <v>55</v>
      </c>
      <c r="M7" t="n">
        <v>68</v>
      </c>
      <c r="N7" t="n">
        <v>74</v>
      </c>
      <c r="O7" t="n">
        <v>116</v>
      </c>
      <c r="P7" t="n">
        <v>186</v>
      </c>
      <c r="Q7" t="n">
        <v>252</v>
      </c>
      <c r="R7" t="n">
        <v>344</v>
      </c>
      <c r="S7" t="n">
        <v>487</v>
      </c>
      <c r="T7" t="n">
        <v>563</v>
      </c>
      <c r="U7" t="n">
        <v>579</v>
      </c>
      <c r="V7" t="n">
        <v>446</v>
      </c>
      <c r="W7" t="n">
        <v>316</v>
      </c>
      <c r="X7" t="n">
        <v>119</v>
      </c>
      <c r="Y7" t="n">
        <v>38</v>
      </c>
      <c r="Z7" t="n">
        <v>11</v>
      </c>
      <c r="AA7" t="n">
        <v>1</v>
      </c>
      <c r="AC7" t="n">
        <v>1</v>
      </c>
    </row>
    <row r="8" customFormat="1" s="23">
      <c r="A8" t="n">
        <v>1955</v>
      </c>
      <c r="B8" t="n">
        <v>4193</v>
      </c>
      <c r="C8" t="n">
        <v>10</v>
      </c>
      <c r="D8" t="n">
        <v>26</v>
      </c>
      <c r="E8" t="n">
        <v>14</v>
      </c>
      <c r="F8" t="n">
        <v>20</v>
      </c>
      <c r="G8" t="n">
        <v>23</v>
      </c>
      <c r="H8" t="n">
        <v>93</v>
      </c>
      <c r="I8" t="n">
        <v>93</v>
      </c>
      <c r="J8" t="n">
        <v>32</v>
      </c>
      <c r="K8" t="n">
        <v>52</v>
      </c>
      <c r="L8" t="n">
        <v>51</v>
      </c>
      <c r="M8" t="n">
        <v>51</v>
      </c>
      <c r="N8" t="n">
        <v>83</v>
      </c>
      <c r="O8" t="n">
        <v>140</v>
      </c>
      <c r="P8" t="n">
        <v>166</v>
      </c>
      <c r="Q8" t="n">
        <v>282</v>
      </c>
      <c r="R8" t="n">
        <v>369</v>
      </c>
      <c r="S8" t="n">
        <v>476</v>
      </c>
      <c r="T8" t="n">
        <v>628</v>
      </c>
      <c r="U8" t="n">
        <v>628</v>
      </c>
      <c r="V8" t="n">
        <v>519</v>
      </c>
      <c r="W8" t="n">
        <v>326</v>
      </c>
      <c r="X8" t="n">
        <v>144</v>
      </c>
      <c r="Y8" t="n">
        <v>51</v>
      </c>
      <c r="Z8" t="n">
        <v>8</v>
      </c>
      <c r="AA8" t="n">
        <v>1</v>
      </c>
    </row>
    <row r="9" customFormat="1" s="21">
      <c r="A9" t="n">
        <v>1956</v>
      </c>
      <c r="B9" t="n">
        <v>4448</v>
      </c>
      <c r="C9" t="n">
        <v>24</v>
      </c>
      <c r="D9" t="n">
        <v>13</v>
      </c>
      <c r="E9" t="n">
        <v>5</v>
      </c>
      <c r="F9" t="n">
        <v>16</v>
      </c>
      <c r="G9" t="n">
        <v>19</v>
      </c>
      <c r="H9" t="n">
        <v>77</v>
      </c>
      <c r="I9" t="n">
        <v>70</v>
      </c>
      <c r="J9" t="n">
        <v>52</v>
      </c>
      <c r="K9" t="n">
        <v>59</v>
      </c>
      <c r="L9" t="n">
        <v>41</v>
      </c>
      <c r="M9" t="n">
        <v>51</v>
      </c>
      <c r="N9" t="n">
        <v>76</v>
      </c>
      <c r="O9" t="n">
        <v>107</v>
      </c>
      <c r="P9" t="n">
        <v>183</v>
      </c>
      <c r="Q9" t="n">
        <v>285</v>
      </c>
      <c r="R9" t="n">
        <v>367</v>
      </c>
      <c r="S9" t="n">
        <v>526</v>
      </c>
      <c r="T9" t="n">
        <v>693</v>
      </c>
      <c r="U9" t="n">
        <v>698</v>
      </c>
      <c r="V9" t="n">
        <v>524</v>
      </c>
      <c r="W9" t="n">
        <v>374</v>
      </c>
      <c r="X9" t="n">
        <v>182</v>
      </c>
      <c r="Y9" t="n">
        <v>60</v>
      </c>
      <c r="Z9" t="n">
        <v>19</v>
      </c>
      <c r="AA9" t="n">
        <v>1</v>
      </c>
      <c r="AC9" t="n">
        <v>3</v>
      </c>
    </row>
    <row r="10" customFormat="1" s="23">
      <c r="A10" t="n">
        <v>1957</v>
      </c>
      <c r="B10" t="n">
        <v>4801</v>
      </c>
      <c r="C10" t="n">
        <v>14</v>
      </c>
      <c r="D10" t="n">
        <v>12</v>
      </c>
      <c r="E10" t="n">
        <v>15</v>
      </c>
      <c r="F10" t="n">
        <v>16</v>
      </c>
      <c r="G10" t="n">
        <v>16</v>
      </c>
      <c r="H10" t="n">
        <v>73</v>
      </c>
      <c r="I10" t="n">
        <v>76</v>
      </c>
      <c r="J10" t="n">
        <v>66</v>
      </c>
      <c r="K10" t="n">
        <v>69</v>
      </c>
      <c r="L10" t="n">
        <v>39</v>
      </c>
      <c r="M10" t="n">
        <v>44</v>
      </c>
      <c r="N10" t="n">
        <v>83</v>
      </c>
      <c r="O10" t="n">
        <v>132</v>
      </c>
      <c r="P10" t="n">
        <v>174</v>
      </c>
      <c r="Q10" t="n">
        <v>326</v>
      </c>
      <c r="R10" t="n">
        <v>407</v>
      </c>
      <c r="S10" t="n">
        <v>543</v>
      </c>
      <c r="T10" t="n">
        <v>711</v>
      </c>
      <c r="U10" t="n">
        <v>744</v>
      </c>
      <c r="V10" t="n">
        <v>645</v>
      </c>
      <c r="W10" t="n">
        <v>409</v>
      </c>
      <c r="X10" t="n">
        <v>195</v>
      </c>
      <c r="Y10" t="n">
        <v>50</v>
      </c>
      <c r="Z10" t="n">
        <v>13</v>
      </c>
      <c r="AA10" t="n">
        <v>2</v>
      </c>
    </row>
    <row r="11" customFormat="1" s="23">
      <c r="A11" t="n">
        <v>1958</v>
      </c>
      <c r="B11" t="n">
        <v>4676</v>
      </c>
      <c r="C11" t="n">
        <v>14</v>
      </c>
      <c r="D11" t="n">
        <v>18</v>
      </c>
      <c r="E11" t="n">
        <v>13</v>
      </c>
      <c r="F11" t="n">
        <v>17</v>
      </c>
      <c r="G11" t="n">
        <v>13</v>
      </c>
      <c r="H11" t="n">
        <v>75</v>
      </c>
      <c r="I11" t="n">
        <v>51</v>
      </c>
      <c r="J11" t="n">
        <v>60</v>
      </c>
      <c r="K11" t="n">
        <v>57</v>
      </c>
      <c r="L11" t="n">
        <v>58</v>
      </c>
      <c r="M11" t="n">
        <v>58</v>
      </c>
      <c r="N11" t="n">
        <v>87</v>
      </c>
      <c r="O11" t="n">
        <v>135</v>
      </c>
      <c r="P11" t="n">
        <v>192</v>
      </c>
      <c r="Q11" t="n">
        <v>303</v>
      </c>
      <c r="R11" t="n">
        <v>402</v>
      </c>
      <c r="S11" t="n">
        <v>593</v>
      </c>
      <c r="T11" t="n">
        <v>658</v>
      </c>
      <c r="U11" t="n">
        <v>701</v>
      </c>
      <c r="V11" t="n">
        <v>587</v>
      </c>
      <c r="W11" t="n">
        <v>397</v>
      </c>
      <c r="X11" t="n">
        <v>187</v>
      </c>
      <c r="Y11" t="n">
        <v>62</v>
      </c>
      <c r="Z11" t="n">
        <v>12</v>
      </c>
      <c r="AC11" t="n">
        <v>1</v>
      </c>
    </row>
    <row r="12" customFormat="1" s="23">
      <c r="A12" t="n">
        <v>1959</v>
      </c>
      <c r="B12" t="n">
        <v>4899</v>
      </c>
      <c r="C12" t="n">
        <v>12</v>
      </c>
      <c r="D12" t="n">
        <v>17</v>
      </c>
      <c r="E12" t="n">
        <v>16</v>
      </c>
      <c r="F12" t="n">
        <v>11</v>
      </c>
      <c r="G12" t="n">
        <v>20</v>
      </c>
      <c r="H12" t="n">
        <v>76</v>
      </c>
      <c r="I12" t="n">
        <v>67</v>
      </c>
      <c r="J12" t="n">
        <v>60</v>
      </c>
      <c r="K12" t="n">
        <v>60</v>
      </c>
      <c r="L12" t="n">
        <v>51</v>
      </c>
      <c r="M12" t="n">
        <v>60</v>
      </c>
      <c r="N12" t="n">
        <v>71</v>
      </c>
      <c r="O12" t="n">
        <v>118</v>
      </c>
      <c r="P12" t="n">
        <v>191</v>
      </c>
      <c r="Q12" t="n">
        <v>301</v>
      </c>
      <c r="R12" t="n">
        <v>440</v>
      </c>
      <c r="S12" t="n">
        <v>529</v>
      </c>
      <c r="T12" t="n">
        <v>662</v>
      </c>
      <c r="U12" t="n">
        <v>757</v>
      </c>
      <c r="V12" t="n">
        <v>673</v>
      </c>
      <c r="W12" t="n">
        <v>469</v>
      </c>
      <c r="X12" t="n">
        <v>219</v>
      </c>
      <c r="Y12" t="n">
        <v>77</v>
      </c>
      <c r="Z12" t="n">
        <v>15</v>
      </c>
      <c r="AA12" t="n">
        <v>2</v>
      </c>
      <c r="AC12" t="n">
        <v>1</v>
      </c>
    </row>
    <row r="13" customFormat="1" s="23">
      <c r="A13" t="n">
        <v>1960</v>
      </c>
      <c r="B13" t="n">
        <v>5278</v>
      </c>
      <c r="C13" t="n">
        <v>17</v>
      </c>
      <c r="D13" t="n">
        <v>8</v>
      </c>
      <c r="E13" t="n">
        <v>13</v>
      </c>
      <c r="F13" t="n">
        <v>24</v>
      </c>
      <c r="G13" t="n">
        <v>19</v>
      </c>
      <c r="H13" t="n">
        <v>81</v>
      </c>
      <c r="I13" t="n">
        <v>65</v>
      </c>
      <c r="J13" t="n">
        <v>57</v>
      </c>
      <c r="K13" t="n">
        <v>76</v>
      </c>
      <c r="L13" t="n">
        <v>57</v>
      </c>
      <c r="M13" t="n">
        <v>52</v>
      </c>
      <c r="N13" t="n">
        <v>82</v>
      </c>
      <c r="O13" t="n">
        <v>150</v>
      </c>
      <c r="P13" t="n">
        <v>206</v>
      </c>
      <c r="Q13" t="n">
        <v>307</v>
      </c>
      <c r="R13" t="n">
        <v>464</v>
      </c>
      <c r="S13" t="n">
        <v>566</v>
      </c>
      <c r="T13" t="n">
        <v>725</v>
      </c>
      <c r="U13" t="n">
        <v>852</v>
      </c>
      <c r="V13" t="n">
        <v>686</v>
      </c>
      <c r="W13" t="n">
        <v>509</v>
      </c>
      <c r="X13" t="n">
        <v>218</v>
      </c>
      <c r="Y13" t="n">
        <v>100</v>
      </c>
      <c r="Z13" t="n">
        <v>21</v>
      </c>
      <c r="AA13" t="n">
        <v>2</v>
      </c>
      <c r="AB13" t="n">
        <v>1</v>
      </c>
      <c r="AC13" t="n">
        <v>1</v>
      </c>
    </row>
    <row r="14" customFormat="1" s="23">
      <c r="A14" t="n">
        <v>1961</v>
      </c>
      <c r="B14" t="n">
        <v>5373</v>
      </c>
      <c r="C14" t="n">
        <v>16</v>
      </c>
      <c r="D14" t="n">
        <v>16</v>
      </c>
      <c r="E14" t="n">
        <v>16</v>
      </c>
      <c r="F14" t="n">
        <v>13</v>
      </c>
      <c r="G14" t="n">
        <v>15</v>
      </c>
      <c r="H14" t="n">
        <v>76</v>
      </c>
      <c r="I14" t="n">
        <v>90</v>
      </c>
      <c r="J14" t="n">
        <v>82</v>
      </c>
      <c r="K14" t="n">
        <v>52</v>
      </c>
      <c r="L14" t="n">
        <v>53</v>
      </c>
      <c r="M14" t="n">
        <v>64</v>
      </c>
      <c r="N14" t="n">
        <v>67</v>
      </c>
      <c r="O14" t="n">
        <v>139</v>
      </c>
      <c r="P14" t="n">
        <v>214</v>
      </c>
      <c r="Q14" t="n">
        <v>303</v>
      </c>
      <c r="R14" t="n">
        <v>429</v>
      </c>
      <c r="S14" t="n">
        <v>640</v>
      </c>
      <c r="T14" t="n">
        <v>687</v>
      </c>
      <c r="U14" t="n">
        <v>866</v>
      </c>
      <c r="V14" t="n">
        <v>749</v>
      </c>
      <c r="W14" t="n">
        <v>517</v>
      </c>
      <c r="X14" t="n">
        <v>245</v>
      </c>
      <c r="Y14" t="n">
        <v>76</v>
      </c>
      <c r="Z14" t="n">
        <v>21</v>
      </c>
      <c r="AA14" t="n">
        <v>3</v>
      </c>
    </row>
    <row r="15" customFormat="1" s="23">
      <c r="A15" t="n">
        <v>1962</v>
      </c>
      <c r="B15" t="n">
        <v>5206</v>
      </c>
      <c r="C15" t="n">
        <v>10</v>
      </c>
      <c r="D15" t="n">
        <v>13</v>
      </c>
      <c r="E15" t="n">
        <v>12</v>
      </c>
      <c r="F15" t="n">
        <v>19</v>
      </c>
      <c r="G15" t="n">
        <v>14</v>
      </c>
      <c r="H15" t="n">
        <v>68</v>
      </c>
      <c r="I15" t="n">
        <v>67</v>
      </c>
      <c r="J15" t="n">
        <v>78</v>
      </c>
      <c r="K15" t="n">
        <v>51</v>
      </c>
      <c r="L15" t="n">
        <v>54</v>
      </c>
      <c r="M15" t="n">
        <v>55</v>
      </c>
      <c r="N15" t="n">
        <v>94</v>
      </c>
      <c r="O15" t="n">
        <v>119</v>
      </c>
      <c r="P15" t="n">
        <v>221</v>
      </c>
      <c r="Q15" t="n">
        <v>309</v>
      </c>
      <c r="R15" t="n">
        <v>422</v>
      </c>
      <c r="S15" t="n">
        <v>557</v>
      </c>
      <c r="T15" t="n">
        <v>650</v>
      </c>
      <c r="U15" t="n">
        <v>846</v>
      </c>
      <c r="V15" t="n">
        <v>722</v>
      </c>
      <c r="W15" t="n">
        <v>509</v>
      </c>
      <c r="X15" t="n">
        <v>267</v>
      </c>
      <c r="Y15" t="n">
        <v>92</v>
      </c>
      <c r="Z15" t="n">
        <v>18</v>
      </c>
      <c r="AA15" t="n">
        <v>6</v>
      </c>
      <c r="AC15" t="n">
        <v>1</v>
      </c>
    </row>
    <row r="16" customFormat="1" s="23">
      <c r="A16" t="n">
        <v>1963</v>
      </c>
      <c r="B16" t="n">
        <v>5442</v>
      </c>
      <c r="C16" t="n">
        <v>16</v>
      </c>
      <c r="D16" t="n">
        <v>9</v>
      </c>
      <c r="E16" t="n">
        <v>9</v>
      </c>
      <c r="F16" t="n">
        <v>23</v>
      </c>
      <c r="G16" t="n">
        <v>15</v>
      </c>
      <c r="H16" t="n">
        <v>72</v>
      </c>
      <c r="I16" t="n">
        <v>91</v>
      </c>
      <c r="J16" t="n">
        <v>64</v>
      </c>
      <c r="K16" t="n">
        <v>66</v>
      </c>
      <c r="L16" t="n">
        <v>67</v>
      </c>
      <c r="M16" t="n">
        <v>49</v>
      </c>
      <c r="N16" t="n">
        <v>77</v>
      </c>
      <c r="O16" t="n">
        <v>133</v>
      </c>
      <c r="P16" t="n">
        <v>223</v>
      </c>
      <c r="Q16" t="n">
        <v>314</v>
      </c>
      <c r="R16" t="n">
        <v>449</v>
      </c>
      <c r="S16" t="n">
        <v>619</v>
      </c>
      <c r="T16" t="n">
        <v>685</v>
      </c>
      <c r="U16" t="n">
        <v>835</v>
      </c>
      <c r="V16" t="n">
        <v>723</v>
      </c>
      <c r="W16" t="n">
        <v>572</v>
      </c>
      <c r="X16" t="n">
        <v>266</v>
      </c>
      <c r="Y16" t="n">
        <v>105</v>
      </c>
      <c r="Z16" t="n">
        <v>25</v>
      </c>
      <c r="AA16" t="n">
        <v>4</v>
      </c>
      <c r="AC16" t="n">
        <v>3</v>
      </c>
    </row>
    <row r="17" customFormat="1" s="23">
      <c r="A17" t="n">
        <v>1964</v>
      </c>
      <c r="B17" t="n">
        <v>5671</v>
      </c>
      <c r="C17" t="n">
        <v>9</v>
      </c>
      <c r="D17" t="n">
        <v>12</v>
      </c>
      <c r="E17" t="n">
        <v>15</v>
      </c>
      <c r="F17" t="n">
        <v>9</v>
      </c>
      <c r="G17" t="n">
        <v>17</v>
      </c>
      <c r="H17" t="n">
        <v>62</v>
      </c>
      <c r="I17" t="n">
        <v>69</v>
      </c>
      <c r="J17" t="n">
        <v>69</v>
      </c>
      <c r="K17" t="n">
        <v>86</v>
      </c>
      <c r="L17" t="n">
        <v>61</v>
      </c>
      <c r="M17" t="n">
        <v>51</v>
      </c>
      <c r="N17" t="n">
        <v>88</v>
      </c>
      <c r="O17" t="n">
        <v>134</v>
      </c>
      <c r="P17" t="n">
        <v>236</v>
      </c>
      <c r="Q17" t="n">
        <v>334</v>
      </c>
      <c r="R17" t="n">
        <v>478</v>
      </c>
      <c r="S17" t="n">
        <v>637</v>
      </c>
      <c r="T17" t="n">
        <v>746</v>
      </c>
      <c r="U17" t="n">
        <v>797</v>
      </c>
      <c r="V17" t="n">
        <v>789</v>
      </c>
      <c r="W17" t="n">
        <v>608</v>
      </c>
      <c r="X17" t="n">
        <v>286</v>
      </c>
      <c r="Y17" t="n">
        <v>115</v>
      </c>
      <c r="Z17" t="n">
        <v>22</v>
      </c>
      <c r="AA17" t="n">
        <v>2</v>
      </c>
      <c r="AB17" t="n">
        <v>1</v>
      </c>
    </row>
    <row r="18" customFormat="1" s="23">
      <c r="A18" t="n">
        <v>1965</v>
      </c>
      <c r="B18" t="n">
        <v>5984</v>
      </c>
      <c r="C18" t="n">
        <v>9</v>
      </c>
      <c r="D18" t="n">
        <v>10</v>
      </c>
      <c r="E18" t="n">
        <v>8</v>
      </c>
      <c r="F18" t="n">
        <v>13</v>
      </c>
      <c r="G18" t="n">
        <v>17</v>
      </c>
      <c r="H18" t="n">
        <v>57</v>
      </c>
      <c r="I18" t="n">
        <v>80</v>
      </c>
      <c r="J18" t="n">
        <v>69</v>
      </c>
      <c r="K18" t="n">
        <v>70</v>
      </c>
      <c r="L18" t="n">
        <v>66</v>
      </c>
      <c r="M18" t="n">
        <v>63</v>
      </c>
      <c r="N18" t="n">
        <v>87</v>
      </c>
      <c r="O18" t="n">
        <v>137</v>
      </c>
      <c r="P18" t="n">
        <v>263</v>
      </c>
      <c r="Q18" t="n">
        <v>348</v>
      </c>
      <c r="R18" t="n">
        <v>493</v>
      </c>
      <c r="S18" t="n">
        <v>619</v>
      </c>
      <c r="T18" t="n">
        <v>796</v>
      </c>
      <c r="U18" t="n">
        <v>869</v>
      </c>
      <c r="V18" t="n">
        <v>826</v>
      </c>
      <c r="W18" t="n">
        <v>627</v>
      </c>
      <c r="X18" t="n">
        <v>365</v>
      </c>
      <c r="Y18" t="n">
        <v>125</v>
      </c>
      <c r="Z18" t="n">
        <v>22</v>
      </c>
      <c r="AA18" t="n">
        <v>2</v>
      </c>
    </row>
    <row r="19" customFormat="1" s="23">
      <c r="A19" t="n">
        <v>1966</v>
      </c>
      <c r="B19" t="n">
        <v>6317</v>
      </c>
      <c r="C19" t="n">
        <v>6</v>
      </c>
      <c r="D19" t="n">
        <v>1</v>
      </c>
      <c r="E19" t="n">
        <v>13</v>
      </c>
      <c r="F19" t="n">
        <v>7</v>
      </c>
      <c r="G19" t="n">
        <v>19</v>
      </c>
      <c r="H19" t="n">
        <v>46</v>
      </c>
      <c r="I19" t="n">
        <v>68</v>
      </c>
      <c r="J19" t="n">
        <v>92</v>
      </c>
      <c r="K19" t="n">
        <v>69</v>
      </c>
      <c r="L19" t="n">
        <v>67</v>
      </c>
      <c r="M19" t="n">
        <v>46</v>
      </c>
      <c r="N19" t="n">
        <v>67</v>
      </c>
      <c r="O19" t="n">
        <v>136</v>
      </c>
      <c r="P19" t="n">
        <v>250</v>
      </c>
      <c r="Q19" t="n">
        <v>342</v>
      </c>
      <c r="R19" t="n">
        <v>567</v>
      </c>
      <c r="S19" t="n">
        <v>672</v>
      </c>
      <c r="T19" t="n">
        <v>830</v>
      </c>
      <c r="U19" t="n">
        <v>894</v>
      </c>
      <c r="V19" t="n">
        <v>885</v>
      </c>
      <c r="W19" t="n">
        <v>748</v>
      </c>
      <c r="X19" t="n">
        <v>359</v>
      </c>
      <c r="Y19" t="n">
        <v>144</v>
      </c>
      <c r="Z19" t="n">
        <v>31</v>
      </c>
      <c r="AA19" t="n">
        <v>4</v>
      </c>
    </row>
    <row r="20" customFormat="1" s="23">
      <c r="A20" t="n">
        <v>1967</v>
      </c>
      <c r="B20" t="n">
        <v>6522</v>
      </c>
      <c r="C20" t="n">
        <v>6</v>
      </c>
      <c r="D20" t="n">
        <v>5</v>
      </c>
      <c r="E20" t="n">
        <v>9</v>
      </c>
      <c r="F20" t="n">
        <v>11</v>
      </c>
      <c r="G20" t="n">
        <v>14</v>
      </c>
      <c r="H20" t="n">
        <v>45</v>
      </c>
      <c r="I20" t="n">
        <v>72</v>
      </c>
      <c r="J20" t="n">
        <v>74</v>
      </c>
      <c r="K20" t="n">
        <v>74</v>
      </c>
      <c r="L20" t="n">
        <v>69</v>
      </c>
      <c r="M20" t="n">
        <v>69</v>
      </c>
      <c r="N20" t="n">
        <v>68</v>
      </c>
      <c r="O20" t="n">
        <v>141</v>
      </c>
      <c r="P20" t="n">
        <v>210</v>
      </c>
      <c r="Q20" t="n">
        <v>330</v>
      </c>
      <c r="R20" t="n">
        <v>491</v>
      </c>
      <c r="S20" t="n">
        <v>729</v>
      </c>
      <c r="T20" t="n">
        <v>859</v>
      </c>
      <c r="U20" t="n">
        <v>941</v>
      </c>
      <c r="V20" t="n">
        <v>954</v>
      </c>
      <c r="W20" t="n">
        <v>785</v>
      </c>
      <c r="X20" t="n">
        <v>402</v>
      </c>
      <c r="Y20" t="n">
        <v>166</v>
      </c>
      <c r="Z20" t="n">
        <v>37</v>
      </c>
      <c r="AA20" t="n">
        <v>5</v>
      </c>
      <c r="AB20" t="n">
        <v>1</v>
      </c>
    </row>
    <row r="21" customFormat="1" s="23">
      <c r="A21" t="n">
        <v>1968</v>
      </c>
      <c r="B21" t="n">
        <v>7238</v>
      </c>
      <c r="C21" t="n">
        <v>6</v>
      </c>
      <c r="D21" t="n">
        <v>5</v>
      </c>
      <c r="E21" t="n">
        <v>4</v>
      </c>
      <c r="F21" t="n">
        <v>9</v>
      </c>
      <c r="G21" t="n">
        <v>23</v>
      </c>
      <c r="H21" t="n">
        <v>47</v>
      </c>
      <c r="I21" t="n">
        <v>70</v>
      </c>
      <c r="J21" t="n">
        <v>72</v>
      </c>
      <c r="K21" t="n">
        <v>87</v>
      </c>
      <c r="L21" t="n">
        <v>70</v>
      </c>
      <c r="M21" t="n">
        <v>76</v>
      </c>
      <c r="N21" t="n">
        <v>87</v>
      </c>
      <c r="O21" t="n">
        <v>143</v>
      </c>
      <c r="P21" t="n">
        <v>240</v>
      </c>
      <c r="Q21" t="n">
        <v>386</v>
      </c>
      <c r="R21" t="n">
        <v>574</v>
      </c>
      <c r="S21" t="n">
        <v>724</v>
      </c>
      <c r="T21" t="n">
        <v>973</v>
      </c>
      <c r="U21" t="n">
        <v>1018</v>
      </c>
      <c r="V21" t="n">
        <v>1066</v>
      </c>
      <c r="W21" t="n">
        <v>841</v>
      </c>
      <c r="X21" t="n">
        <v>523</v>
      </c>
      <c r="Y21" t="n">
        <v>185</v>
      </c>
      <c r="Z21" t="n">
        <v>48</v>
      </c>
      <c r="AA21" t="n">
        <v>8</v>
      </c>
    </row>
    <row r="22" customFormat="1" s="23">
      <c r="A22" t="n">
        <v>1969</v>
      </c>
      <c r="B22" t="n">
        <v>7308</v>
      </c>
      <c r="C22" t="n">
        <v>2</v>
      </c>
      <c r="D22" t="n">
        <v>5</v>
      </c>
      <c r="E22" t="n">
        <v>11</v>
      </c>
      <c r="F22" t="n">
        <v>6</v>
      </c>
      <c r="G22" t="n">
        <v>8</v>
      </c>
      <c r="H22" t="n">
        <v>32</v>
      </c>
      <c r="I22" t="n">
        <v>68</v>
      </c>
      <c r="J22" t="n">
        <v>79</v>
      </c>
      <c r="K22" t="n">
        <v>90</v>
      </c>
      <c r="L22" t="n">
        <v>53</v>
      </c>
      <c r="M22" t="n">
        <v>76</v>
      </c>
      <c r="N22" t="n">
        <v>72</v>
      </c>
      <c r="O22" t="n">
        <v>133</v>
      </c>
      <c r="P22" t="n">
        <v>229</v>
      </c>
      <c r="Q22" t="n">
        <v>358</v>
      </c>
      <c r="R22" t="n">
        <v>571</v>
      </c>
      <c r="S22" t="n">
        <v>793</v>
      </c>
      <c r="T22" t="n">
        <v>936</v>
      </c>
      <c r="U22" t="n">
        <v>1027</v>
      </c>
      <c r="V22" t="n">
        <v>1073</v>
      </c>
      <c r="W22" t="n">
        <v>926</v>
      </c>
      <c r="X22" t="n">
        <v>545</v>
      </c>
      <c r="Y22" t="n">
        <v>189</v>
      </c>
      <c r="Z22" t="n">
        <v>45</v>
      </c>
      <c r="AA22" t="n">
        <v>12</v>
      </c>
      <c r="AB22" t="n">
        <v>1</v>
      </c>
    </row>
    <row r="23" customFormat="1" s="23">
      <c r="A23" t="n">
        <v>1970</v>
      </c>
      <c r="B23" t="n">
        <v>7554</v>
      </c>
      <c r="C23" t="n">
        <v>5</v>
      </c>
      <c r="D23" t="n">
        <v>2</v>
      </c>
      <c r="E23" t="n">
        <v>4</v>
      </c>
      <c r="F23" t="n">
        <v>9</v>
      </c>
      <c r="G23" t="n">
        <v>10</v>
      </c>
      <c r="H23" t="n">
        <v>30</v>
      </c>
      <c r="I23" t="n">
        <v>88</v>
      </c>
      <c r="J23" t="n">
        <v>54</v>
      </c>
      <c r="K23" t="n">
        <v>75</v>
      </c>
      <c r="L23" t="n">
        <v>92</v>
      </c>
      <c r="M23" t="n">
        <v>60</v>
      </c>
      <c r="N23" t="n">
        <v>81</v>
      </c>
      <c r="O23" t="n">
        <v>113</v>
      </c>
      <c r="P23" t="n">
        <v>204</v>
      </c>
      <c r="Q23" t="n">
        <v>409</v>
      </c>
      <c r="R23" t="n">
        <v>574</v>
      </c>
      <c r="S23" t="n">
        <v>811</v>
      </c>
      <c r="T23" t="n">
        <v>988</v>
      </c>
      <c r="U23" t="n">
        <v>1082</v>
      </c>
      <c r="V23" t="n">
        <v>1112</v>
      </c>
      <c r="W23" t="n">
        <v>944</v>
      </c>
      <c r="X23" t="n">
        <v>573</v>
      </c>
      <c r="Y23" t="n">
        <v>222</v>
      </c>
      <c r="Z23" t="n">
        <v>38</v>
      </c>
      <c r="AA23" t="n">
        <v>3</v>
      </c>
      <c r="AC23" t="n">
        <v>1</v>
      </c>
    </row>
    <row r="24" customFormat="1" s="23">
      <c r="A24" t="n">
        <v>1971</v>
      </c>
      <c r="B24" t="n">
        <v>7828</v>
      </c>
      <c r="C24" t="n">
        <v>4</v>
      </c>
      <c r="D24" t="n">
        <v>2</v>
      </c>
      <c r="E24" t="n">
        <v>3</v>
      </c>
      <c r="F24" t="n">
        <v>12</v>
      </c>
      <c r="G24" t="n">
        <v>8</v>
      </c>
      <c r="H24" t="n">
        <v>29</v>
      </c>
      <c r="I24" t="n">
        <v>63</v>
      </c>
      <c r="J24" t="n">
        <v>64</v>
      </c>
      <c r="K24" t="n">
        <v>68</v>
      </c>
      <c r="L24" t="n">
        <v>74</v>
      </c>
      <c r="M24" t="n">
        <v>71</v>
      </c>
      <c r="N24" t="n">
        <v>94</v>
      </c>
      <c r="O24" t="n">
        <v>100</v>
      </c>
      <c r="P24" t="n">
        <v>210</v>
      </c>
      <c r="Q24" t="n">
        <v>394</v>
      </c>
      <c r="R24" t="n">
        <v>599</v>
      </c>
      <c r="S24" t="n">
        <v>890</v>
      </c>
      <c r="T24" t="n">
        <v>1070</v>
      </c>
      <c r="U24" t="n">
        <v>1142</v>
      </c>
      <c r="V24" t="n">
        <v>1101</v>
      </c>
      <c r="W24" t="n">
        <v>996</v>
      </c>
      <c r="X24" t="n">
        <v>568</v>
      </c>
      <c r="Y24" t="n">
        <v>230</v>
      </c>
      <c r="Z24" t="n">
        <v>53</v>
      </c>
      <c r="AA24" t="n">
        <v>11</v>
      </c>
      <c r="AB24" t="n">
        <v>1</v>
      </c>
    </row>
    <row r="25" customFormat="1" s="23">
      <c r="A25" t="n">
        <v>1972</v>
      </c>
      <c r="B25" t="n">
        <v>8016</v>
      </c>
      <c r="C25" t="n">
        <v>2</v>
      </c>
      <c r="D25" t="n">
        <v>4</v>
      </c>
      <c r="E25" t="n">
        <v>6</v>
      </c>
      <c r="F25" t="n">
        <v>8</v>
      </c>
      <c r="G25" t="n">
        <v>4</v>
      </c>
      <c r="H25" t="n">
        <v>24</v>
      </c>
      <c r="I25" t="n">
        <v>48</v>
      </c>
      <c r="J25" t="n">
        <v>52</v>
      </c>
      <c r="K25" t="n">
        <v>94</v>
      </c>
      <c r="L25" t="n">
        <v>92</v>
      </c>
      <c r="M25" t="n">
        <v>78</v>
      </c>
      <c r="N25" t="n">
        <v>80</v>
      </c>
      <c r="O25" t="n">
        <v>116</v>
      </c>
      <c r="P25" t="n">
        <v>252</v>
      </c>
      <c r="Q25" t="n">
        <v>350</v>
      </c>
      <c r="R25" t="n">
        <v>586</v>
      </c>
      <c r="S25" t="n">
        <v>850</v>
      </c>
      <c r="T25" t="n">
        <v>1082</v>
      </c>
      <c r="U25" t="n">
        <v>1156</v>
      </c>
      <c r="V25" t="n">
        <v>1128</v>
      </c>
      <c r="W25" t="n">
        <v>974</v>
      </c>
      <c r="X25" t="n">
        <v>664</v>
      </c>
      <c r="Y25" t="n">
        <v>312</v>
      </c>
      <c r="Z25" t="n">
        <v>74</v>
      </c>
      <c r="AA25" t="n">
        <v>4</v>
      </c>
    </row>
    <row r="26" customFormat="1" s="23">
      <c r="A26" t="n">
        <v>1973</v>
      </c>
      <c r="B26" t="n">
        <v>8019</v>
      </c>
      <c r="C26" t="n">
        <v>2</v>
      </c>
      <c r="D26" t="n">
        <v>4</v>
      </c>
      <c r="E26" t="n">
        <v>7</v>
      </c>
      <c r="F26" t="n">
        <v>17</v>
      </c>
      <c r="G26" t="n">
        <v>12</v>
      </c>
      <c r="H26" t="n">
        <v>42</v>
      </c>
      <c r="I26" t="n">
        <v>54</v>
      </c>
      <c r="J26" t="n">
        <v>71</v>
      </c>
      <c r="K26" t="n">
        <v>66</v>
      </c>
      <c r="L26" t="n">
        <v>73</v>
      </c>
      <c r="M26" t="n">
        <v>81</v>
      </c>
      <c r="N26" t="n">
        <v>81</v>
      </c>
      <c r="O26" t="n">
        <v>106</v>
      </c>
      <c r="P26" t="n">
        <v>203</v>
      </c>
      <c r="Q26" t="n">
        <v>344</v>
      </c>
      <c r="R26" t="n">
        <v>571</v>
      </c>
      <c r="S26" t="n">
        <v>789</v>
      </c>
      <c r="T26" t="n">
        <v>1053</v>
      </c>
      <c r="U26" t="n">
        <v>1275</v>
      </c>
      <c r="V26" t="n">
        <v>1159</v>
      </c>
      <c r="W26" t="n">
        <v>1037</v>
      </c>
      <c r="X26" t="n">
        <v>675</v>
      </c>
      <c r="Y26" t="n">
        <v>276</v>
      </c>
      <c r="Z26" t="n">
        <v>53</v>
      </c>
      <c r="AA26" t="n">
        <v>9</v>
      </c>
      <c r="AC26" t="n">
        <v>1</v>
      </c>
    </row>
    <row r="27" customFormat="1" s="23">
      <c r="A27" t="n">
        <v>1974</v>
      </c>
      <c r="B27" t="n">
        <v>8328</v>
      </c>
      <c r="C27" t="n">
        <v>2</v>
      </c>
      <c r="D27" t="n">
        <v>3</v>
      </c>
      <c r="E27" t="n">
        <v>3</v>
      </c>
      <c r="F27" t="n">
        <v>6</v>
      </c>
      <c r="G27" t="n">
        <v>13</v>
      </c>
      <c r="H27" t="n">
        <v>27</v>
      </c>
      <c r="I27" t="n">
        <v>63</v>
      </c>
      <c r="J27" t="n">
        <v>62</v>
      </c>
      <c r="K27" t="n">
        <v>82</v>
      </c>
      <c r="L27" t="n">
        <v>65</v>
      </c>
      <c r="M27" t="n">
        <v>84</v>
      </c>
      <c r="N27" t="n">
        <v>89</v>
      </c>
      <c r="O27" t="n">
        <v>126</v>
      </c>
      <c r="P27" t="n">
        <v>175</v>
      </c>
      <c r="Q27" t="n">
        <v>382</v>
      </c>
      <c r="R27" t="n">
        <v>596</v>
      </c>
      <c r="S27" t="n">
        <v>790</v>
      </c>
      <c r="T27" t="n">
        <v>1121</v>
      </c>
      <c r="U27" t="n">
        <v>1278</v>
      </c>
      <c r="V27" t="n">
        <v>1271</v>
      </c>
      <c r="W27" t="n">
        <v>1036</v>
      </c>
      <c r="X27" t="n">
        <v>703</v>
      </c>
      <c r="Y27" t="n">
        <v>278</v>
      </c>
      <c r="Z27" t="n">
        <v>84</v>
      </c>
      <c r="AA27" t="n">
        <v>15</v>
      </c>
      <c r="AC27" t="n">
        <v>1</v>
      </c>
    </row>
    <row r="28" customFormat="1" s="23">
      <c r="A28" t="n">
        <v>1975</v>
      </c>
      <c r="B28" t="n">
        <v>8360</v>
      </c>
      <c r="C28" t="n">
        <v>3</v>
      </c>
      <c r="D28" t="n">
        <v>1</v>
      </c>
      <c r="E28" t="n">
        <v>2</v>
      </c>
      <c r="F28" t="n">
        <v>9</v>
      </c>
      <c r="G28" t="n">
        <v>6</v>
      </c>
      <c r="H28" t="n">
        <v>21</v>
      </c>
      <c r="I28" t="n">
        <v>54</v>
      </c>
      <c r="J28" t="n">
        <v>55</v>
      </c>
      <c r="K28" t="n">
        <v>92</v>
      </c>
      <c r="L28" t="n">
        <v>76</v>
      </c>
      <c r="M28" t="n">
        <v>64</v>
      </c>
      <c r="N28" t="n">
        <v>111</v>
      </c>
      <c r="O28" t="n">
        <v>102</v>
      </c>
      <c r="P28" t="n">
        <v>193</v>
      </c>
      <c r="Q28" t="n">
        <v>351</v>
      </c>
      <c r="R28" t="n">
        <v>572</v>
      </c>
      <c r="S28" t="n">
        <v>849</v>
      </c>
      <c r="T28" t="n">
        <v>1133</v>
      </c>
      <c r="U28" t="n">
        <v>1273</v>
      </c>
      <c r="V28" t="n">
        <v>1198</v>
      </c>
      <c r="W28" t="n">
        <v>1082</v>
      </c>
      <c r="X28" t="n">
        <v>692</v>
      </c>
      <c r="Y28" t="n">
        <v>333</v>
      </c>
      <c r="Z28" t="n">
        <v>97</v>
      </c>
      <c r="AA28" t="n">
        <v>11</v>
      </c>
      <c r="AB28" t="n">
        <v>1</v>
      </c>
    </row>
    <row r="29" customFormat="1" s="23">
      <c r="A29" t="n">
        <v>1976</v>
      </c>
      <c r="B29" t="n">
        <v>8547</v>
      </c>
      <c r="C29" t="n">
        <v>3</v>
      </c>
      <c r="D29" t="n">
        <v>2</v>
      </c>
      <c r="E29" t="n">
        <v>3</v>
      </c>
      <c r="F29" t="n">
        <v>6</v>
      </c>
      <c r="G29" t="n">
        <v>9</v>
      </c>
      <c r="H29" t="n">
        <v>23</v>
      </c>
      <c r="I29" t="n">
        <v>44</v>
      </c>
      <c r="J29" t="n">
        <v>50</v>
      </c>
      <c r="K29" t="n">
        <v>72</v>
      </c>
      <c r="L29" t="n">
        <v>53</v>
      </c>
      <c r="M29" t="n">
        <v>77</v>
      </c>
      <c r="N29" t="n">
        <v>88</v>
      </c>
      <c r="O29" t="n">
        <v>113</v>
      </c>
      <c r="P29" t="n">
        <v>168</v>
      </c>
      <c r="Q29" t="n">
        <v>338</v>
      </c>
      <c r="R29" t="n">
        <v>593</v>
      </c>
      <c r="S29" t="n">
        <v>824</v>
      </c>
      <c r="T29" t="n">
        <v>1103</v>
      </c>
      <c r="U29" t="n">
        <v>1345</v>
      </c>
      <c r="V29" t="n">
        <v>1339</v>
      </c>
      <c r="W29" t="n">
        <v>1095</v>
      </c>
      <c r="X29" t="n">
        <v>769</v>
      </c>
      <c r="Y29" t="n">
        <v>336</v>
      </c>
      <c r="Z29" t="n">
        <v>99</v>
      </c>
      <c r="AA29" t="n">
        <v>18</v>
      </c>
    </row>
    <row r="30" customFormat="1" s="23">
      <c r="A30" t="n">
        <v>1977</v>
      </c>
      <c r="B30" t="n">
        <v>8744</v>
      </c>
      <c r="C30" t="n">
        <v>3</v>
      </c>
      <c r="D30" t="n">
        <v>2</v>
      </c>
      <c r="E30" t="n">
        <v>2</v>
      </c>
      <c r="F30" t="n">
        <v>3</v>
      </c>
      <c r="G30" t="n">
        <v>5</v>
      </c>
      <c r="H30" t="n">
        <v>15</v>
      </c>
      <c r="I30" t="n">
        <v>43</v>
      </c>
      <c r="J30" t="n">
        <v>67</v>
      </c>
      <c r="K30" t="n">
        <v>67</v>
      </c>
      <c r="L30" t="n">
        <v>79</v>
      </c>
      <c r="M30" t="n">
        <v>88</v>
      </c>
      <c r="N30" t="n">
        <v>82</v>
      </c>
      <c r="O30" t="n">
        <v>110</v>
      </c>
      <c r="P30" t="n">
        <v>168</v>
      </c>
      <c r="Q30" t="n">
        <v>301</v>
      </c>
      <c r="R30" t="n">
        <v>554</v>
      </c>
      <c r="S30" t="n">
        <v>853</v>
      </c>
      <c r="T30" t="n">
        <v>1165</v>
      </c>
      <c r="U30" t="n">
        <v>1380</v>
      </c>
      <c r="V30" t="n">
        <v>1365</v>
      </c>
      <c r="W30" t="n">
        <v>1081</v>
      </c>
      <c r="X30" t="n">
        <v>833</v>
      </c>
      <c r="Y30" t="n">
        <v>373</v>
      </c>
      <c r="Z30" t="n">
        <v>104</v>
      </c>
      <c r="AA30" t="n">
        <v>14</v>
      </c>
      <c r="AB30" t="n">
        <v>1</v>
      </c>
      <c r="AC30" t="n">
        <v>1</v>
      </c>
    </row>
    <row r="31" customFormat="1" s="23">
      <c r="A31" t="n">
        <v>1978</v>
      </c>
      <c r="B31" t="n">
        <v>9193</v>
      </c>
      <c r="C31" t="n">
        <v>5</v>
      </c>
      <c r="D31" t="n">
        <v>5</v>
      </c>
      <c r="E31" t="n">
        <v>1</v>
      </c>
      <c r="F31" t="n">
        <v>11</v>
      </c>
      <c r="G31" t="n">
        <v>4</v>
      </c>
      <c r="H31" t="n">
        <v>26</v>
      </c>
      <c r="I31" t="n">
        <v>31</v>
      </c>
      <c r="J31" t="n">
        <v>45</v>
      </c>
      <c r="K31" t="n">
        <v>63</v>
      </c>
      <c r="L31" t="n">
        <v>79</v>
      </c>
      <c r="M31" t="n">
        <v>83</v>
      </c>
      <c r="N31" t="n">
        <v>108</v>
      </c>
      <c r="O31" t="n">
        <v>136</v>
      </c>
      <c r="P31" t="n">
        <v>190</v>
      </c>
      <c r="Q31" t="n">
        <v>312</v>
      </c>
      <c r="R31" t="n">
        <v>584</v>
      </c>
      <c r="S31" t="n">
        <v>891</v>
      </c>
      <c r="T31" t="n">
        <v>1188</v>
      </c>
      <c r="U31" t="n">
        <v>1368</v>
      </c>
      <c r="V31" t="n">
        <v>1466</v>
      </c>
      <c r="W31" t="n">
        <v>1221</v>
      </c>
      <c r="X31" t="n">
        <v>865</v>
      </c>
      <c r="Y31" t="n">
        <v>405</v>
      </c>
      <c r="Z31" t="n">
        <v>115</v>
      </c>
      <c r="AA31" t="n">
        <v>17</v>
      </c>
    </row>
    <row r="32" customFormat="1" s="23">
      <c r="A32" t="n">
        <v>1979</v>
      </c>
      <c r="B32" t="n">
        <v>8761</v>
      </c>
      <c r="C32" t="n">
        <v>3</v>
      </c>
      <c r="D32" t="n">
        <v>3</v>
      </c>
      <c r="F32" t="n">
        <v>5</v>
      </c>
      <c r="G32" t="n">
        <v>7</v>
      </c>
      <c r="H32" t="n">
        <v>18</v>
      </c>
      <c r="I32" t="n">
        <v>48</v>
      </c>
      <c r="J32" t="n">
        <v>48</v>
      </c>
      <c r="K32" t="n">
        <v>65</v>
      </c>
      <c r="L32" t="n">
        <v>70</v>
      </c>
      <c r="M32" t="n">
        <v>80</v>
      </c>
      <c r="N32" t="n">
        <v>81</v>
      </c>
      <c r="O32" t="n">
        <v>137</v>
      </c>
      <c r="P32" t="n">
        <v>187</v>
      </c>
      <c r="Q32" t="n">
        <v>333</v>
      </c>
      <c r="R32" t="n">
        <v>554</v>
      </c>
      <c r="S32" t="n">
        <v>826</v>
      </c>
      <c r="T32" t="n">
        <v>1111</v>
      </c>
      <c r="U32" t="n">
        <v>1363</v>
      </c>
      <c r="V32" t="n">
        <v>1360</v>
      </c>
      <c r="W32" t="n">
        <v>1164</v>
      </c>
      <c r="X32" t="n">
        <v>770</v>
      </c>
      <c r="Y32" t="n">
        <v>418</v>
      </c>
      <c r="Z32" t="n">
        <v>112</v>
      </c>
      <c r="AA32" t="n">
        <v>16</v>
      </c>
    </row>
    <row r="33" customFormat="1" s="23">
      <c r="A33" t="n">
        <v>1980</v>
      </c>
      <c r="B33" t="n">
        <v>8924</v>
      </c>
      <c r="C33" t="n">
        <v>1</v>
      </c>
      <c r="D33" t="n">
        <v>1</v>
      </c>
      <c r="E33" t="n">
        <v>1</v>
      </c>
      <c r="F33" t="n">
        <v>7</v>
      </c>
      <c r="G33" t="n">
        <v>3</v>
      </c>
      <c r="H33" t="n">
        <v>13</v>
      </c>
      <c r="I33" t="n">
        <v>46</v>
      </c>
      <c r="J33" t="n">
        <v>40</v>
      </c>
      <c r="K33" t="n">
        <v>59</v>
      </c>
      <c r="L33" t="n">
        <v>89</v>
      </c>
      <c r="M33" t="n">
        <v>96</v>
      </c>
      <c r="N33" t="n">
        <v>101</v>
      </c>
      <c r="O33" t="n">
        <v>159</v>
      </c>
      <c r="P33" t="n">
        <v>188</v>
      </c>
      <c r="Q33" t="n">
        <v>287</v>
      </c>
      <c r="R33" t="n">
        <v>561</v>
      </c>
      <c r="S33" t="n">
        <v>894</v>
      </c>
      <c r="T33" t="n">
        <v>1142</v>
      </c>
      <c r="U33" t="n">
        <v>1292</v>
      </c>
      <c r="V33" t="n">
        <v>1414</v>
      </c>
      <c r="W33" t="n">
        <v>1145</v>
      </c>
      <c r="X33" t="n">
        <v>828</v>
      </c>
      <c r="Y33" t="n">
        <v>410</v>
      </c>
      <c r="Z33" t="n">
        <v>136</v>
      </c>
      <c r="AA33" t="n">
        <v>21</v>
      </c>
      <c r="AB33" t="n">
        <v>3</v>
      </c>
    </row>
    <row r="34" customFormat="1" s="23">
      <c r="A34" t="n">
        <v>1981</v>
      </c>
      <c r="B34" t="n">
        <v>8838</v>
      </c>
      <c r="C34" t="n">
        <v>1</v>
      </c>
      <c r="D34" t="n">
        <v>1</v>
      </c>
      <c r="E34" t="n">
        <v>4</v>
      </c>
      <c r="F34" t="n">
        <v>5</v>
      </c>
      <c r="G34" t="n">
        <v>5</v>
      </c>
      <c r="H34" t="n">
        <v>16</v>
      </c>
      <c r="I34" t="n">
        <v>34</v>
      </c>
      <c r="J34" t="n">
        <v>41</v>
      </c>
      <c r="K34" t="n">
        <v>53</v>
      </c>
      <c r="L34" t="n">
        <v>63</v>
      </c>
      <c r="M34" t="n">
        <v>87</v>
      </c>
      <c r="N34" t="n">
        <v>119</v>
      </c>
      <c r="O34" t="n">
        <v>126</v>
      </c>
      <c r="P34" t="n">
        <v>185</v>
      </c>
      <c r="Q34" t="n">
        <v>300</v>
      </c>
      <c r="R34" t="n">
        <v>545</v>
      </c>
      <c r="S34" t="n">
        <v>814</v>
      </c>
      <c r="T34" t="n">
        <v>1165</v>
      </c>
      <c r="U34" t="n">
        <v>1300</v>
      </c>
      <c r="V34" t="n">
        <v>1376</v>
      </c>
      <c r="W34" t="n">
        <v>1219</v>
      </c>
      <c r="X34" t="n">
        <v>833</v>
      </c>
      <c r="Y34" t="n">
        <v>427</v>
      </c>
      <c r="Z34" t="n">
        <v>110</v>
      </c>
      <c r="AA34" t="n">
        <v>21</v>
      </c>
      <c r="AB34" t="n">
        <v>3</v>
      </c>
      <c r="AC34" t="n">
        <v>1</v>
      </c>
    </row>
    <row r="35" customFormat="1" s="23">
      <c r="A35" t="n">
        <v>1982</v>
      </c>
      <c r="B35" t="n">
        <v>9546</v>
      </c>
      <c r="C35" t="n">
        <v>1</v>
      </c>
      <c r="D35" t="n">
        <v>2</v>
      </c>
      <c r="E35" t="n">
        <v>6</v>
      </c>
      <c r="F35" t="n">
        <v>4</v>
      </c>
      <c r="G35" t="n">
        <v>4</v>
      </c>
      <c r="H35" t="n">
        <v>17</v>
      </c>
      <c r="I35" t="n">
        <v>50</v>
      </c>
      <c r="J35" t="n">
        <v>37</v>
      </c>
      <c r="K35" t="n">
        <v>53</v>
      </c>
      <c r="L35" t="n">
        <v>69</v>
      </c>
      <c r="M35" t="n">
        <v>88</v>
      </c>
      <c r="N35" t="n">
        <v>113</v>
      </c>
      <c r="O35" t="n">
        <v>156</v>
      </c>
      <c r="P35" t="n">
        <v>235</v>
      </c>
      <c r="Q35" t="n">
        <v>321</v>
      </c>
      <c r="R35" t="n">
        <v>586</v>
      </c>
      <c r="S35" t="n">
        <v>813</v>
      </c>
      <c r="T35" t="n">
        <v>1232</v>
      </c>
      <c r="U35" t="n">
        <v>1448</v>
      </c>
      <c r="V35" t="n">
        <v>1485</v>
      </c>
      <c r="W35" t="n">
        <v>1357</v>
      </c>
      <c r="X35" t="n">
        <v>865</v>
      </c>
      <c r="Y35" t="n">
        <v>463</v>
      </c>
      <c r="Z35" t="n">
        <v>136</v>
      </c>
      <c r="AA35" t="n">
        <v>20</v>
      </c>
      <c r="AB35" t="n">
        <v>2</v>
      </c>
    </row>
    <row r="36" customFormat="1" s="23">
      <c r="A36" t="n">
        <v>1983</v>
      </c>
      <c r="B36" t="n">
        <v>9872</v>
      </c>
      <c r="C36" t="n">
        <v>2</v>
      </c>
      <c r="D36" t="n">
        <v>2</v>
      </c>
      <c r="E36" t="n">
        <v>4</v>
      </c>
      <c r="F36" t="n">
        <v>3</v>
      </c>
      <c r="G36" t="n">
        <v>6</v>
      </c>
      <c r="H36" t="n">
        <v>17</v>
      </c>
      <c r="I36" t="n">
        <v>32</v>
      </c>
      <c r="J36" t="n">
        <v>39</v>
      </c>
      <c r="K36" t="n">
        <v>53</v>
      </c>
      <c r="L36" t="n">
        <v>67</v>
      </c>
      <c r="M36" t="n">
        <v>91</v>
      </c>
      <c r="N36" t="n">
        <v>110</v>
      </c>
      <c r="O36" t="n">
        <v>160</v>
      </c>
      <c r="P36" t="n">
        <v>214</v>
      </c>
      <c r="Q36" t="n">
        <v>293</v>
      </c>
      <c r="R36" t="n">
        <v>528</v>
      </c>
      <c r="S36" t="n">
        <v>908</v>
      </c>
      <c r="T36" t="n">
        <v>1211</v>
      </c>
      <c r="U36" t="n">
        <v>1468</v>
      </c>
      <c r="V36" t="n">
        <v>1658</v>
      </c>
      <c r="W36" t="n">
        <v>1417</v>
      </c>
      <c r="X36" t="n">
        <v>917</v>
      </c>
      <c r="Y36" t="n">
        <v>500</v>
      </c>
      <c r="Z36" t="n">
        <v>150</v>
      </c>
      <c r="AA36" t="n">
        <v>38</v>
      </c>
      <c r="AB36" t="n">
        <v>1</v>
      </c>
    </row>
    <row r="37" customFormat="1" s="23">
      <c r="A37" t="n">
        <v>1984</v>
      </c>
      <c r="B37" t="n">
        <v>10011</v>
      </c>
      <c r="E37" t="n">
        <v>4</v>
      </c>
      <c r="F37" t="n">
        <v>1</v>
      </c>
      <c r="G37" t="n">
        <v>2</v>
      </c>
      <c r="H37" t="n">
        <v>7</v>
      </c>
      <c r="I37" t="n">
        <v>25</v>
      </c>
      <c r="J37" t="n">
        <v>22</v>
      </c>
      <c r="K37" t="n">
        <v>49</v>
      </c>
      <c r="L37" t="n">
        <v>63</v>
      </c>
      <c r="M37" t="n">
        <v>87</v>
      </c>
      <c r="N37" t="n">
        <v>132</v>
      </c>
      <c r="O37" t="n">
        <v>182</v>
      </c>
      <c r="P37" t="n">
        <v>236</v>
      </c>
      <c r="Q37" t="n">
        <v>315</v>
      </c>
      <c r="R37" t="n">
        <v>500</v>
      </c>
      <c r="S37" t="n">
        <v>871</v>
      </c>
      <c r="T37" t="n">
        <v>1257</v>
      </c>
      <c r="U37" t="n">
        <v>1487</v>
      </c>
      <c r="V37" t="n">
        <v>1681</v>
      </c>
      <c r="W37" t="n">
        <v>1394</v>
      </c>
      <c r="X37" t="n">
        <v>1009</v>
      </c>
      <c r="Y37" t="n">
        <v>507</v>
      </c>
      <c r="Z37" t="n">
        <v>159</v>
      </c>
      <c r="AA37" t="n">
        <v>22</v>
      </c>
      <c r="AB37" t="n">
        <v>5</v>
      </c>
      <c r="AC37" t="n">
        <v>1</v>
      </c>
    </row>
    <row r="38" customFormat="1" s="23">
      <c r="A38" t="n">
        <v>1985</v>
      </c>
      <c r="B38" t="n">
        <v>10798</v>
      </c>
      <c r="C38" t="n">
        <v>1</v>
      </c>
      <c r="D38" t="n">
        <v>1</v>
      </c>
      <c r="E38" t="n">
        <v>2</v>
      </c>
      <c r="F38" t="n">
        <v>5</v>
      </c>
      <c r="G38" t="n">
        <v>4</v>
      </c>
      <c r="H38" t="n">
        <v>13</v>
      </c>
      <c r="I38" t="n">
        <v>21</v>
      </c>
      <c r="J38" t="n">
        <v>24</v>
      </c>
      <c r="K38" t="n">
        <v>54</v>
      </c>
      <c r="L38" t="n">
        <v>71</v>
      </c>
      <c r="M38" t="n">
        <v>97</v>
      </c>
      <c r="N38" t="n">
        <v>151</v>
      </c>
      <c r="O38" t="n">
        <v>200</v>
      </c>
      <c r="P38" t="n">
        <v>282</v>
      </c>
      <c r="Q38" t="n">
        <v>326</v>
      </c>
      <c r="R38" t="n">
        <v>525</v>
      </c>
      <c r="S38" t="n">
        <v>856</v>
      </c>
      <c r="T38" t="n">
        <v>1326</v>
      </c>
      <c r="U38" t="n">
        <v>1620</v>
      </c>
      <c r="V38" t="n">
        <v>1742</v>
      </c>
      <c r="W38" t="n">
        <v>1619</v>
      </c>
      <c r="X38" t="n">
        <v>1083</v>
      </c>
      <c r="Y38" t="n">
        <v>552</v>
      </c>
      <c r="Z38" t="n">
        <v>210</v>
      </c>
      <c r="AA38" t="n">
        <v>24</v>
      </c>
      <c r="AB38" t="n">
        <v>2</v>
      </c>
    </row>
    <row r="39" customFormat="1" s="23">
      <c r="A39" t="n">
        <v>1986</v>
      </c>
      <c r="B39" t="n">
        <v>11094</v>
      </c>
      <c r="C39" t="n">
        <v>1</v>
      </c>
      <c r="D39" t="n">
        <v>1</v>
      </c>
      <c r="E39" t="n">
        <v>4</v>
      </c>
      <c r="F39" t="n">
        <v>4</v>
      </c>
      <c r="G39" t="n">
        <v>7</v>
      </c>
      <c r="H39" t="n">
        <v>17</v>
      </c>
      <c r="I39" t="n">
        <v>32</v>
      </c>
      <c r="J39" t="n">
        <v>32</v>
      </c>
      <c r="K39" t="n">
        <v>43</v>
      </c>
      <c r="L39" t="n">
        <v>64</v>
      </c>
      <c r="M39" t="n">
        <v>128</v>
      </c>
      <c r="N39" t="n">
        <v>181</v>
      </c>
      <c r="O39" t="n">
        <v>233</v>
      </c>
      <c r="P39" t="n">
        <v>267</v>
      </c>
      <c r="Q39" t="n">
        <v>378</v>
      </c>
      <c r="R39" t="n">
        <v>514</v>
      </c>
      <c r="S39" t="n">
        <v>813</v>
      </c>
      <c r="T39" t="n">
        <v>1255</v>
      </c>
      <c r="U39" t="n">
        <v>1763</v>
      </c>
      <c r="V39" t="n">
        <v>1840</v>
      </c>
      <c r="W39" t="n">
        <v>1637</v>
      </c>
      <c r="X39" t="n">
        <v>1121</v>
      </c>
      <c r="Y39" t="n">
        <v>546</v>
      </c>
      <c r="Z39" t="n">
        <v>184</v>
      </c>
      <c r="AA39" t="n">
        <v>44</v>
      </c>
      <c r="AB39" t="n">
        <v>2</v>
      </c>
    </row>
    <row r="40" customFormat="1" s="23">
      <c r="A40" t="n">
        <v>1987</v>
      </c>
      <c r="B40" t="n">
        <v>11167</v>
      </c>
      <c r="C40" t="n">
        <v>4</v>
      </c>
      <c r="D40" t="n">
        <v>1</v>
      </c>
      <c r="E40" t="n">
        <v>2</v>
      </c>
      <c r="F40" t="n">
        <v>2</v>
      </c>
      <c r="G40" t="n">
        <v>4</v>
      </c>
      <c r="H40" t="n">
        <v>13</v>
      </c>
      <c r="I40" t="n">
        <v>24</v>
      </c>
      <c r="J40" t="n">
        <v>24</v>
      </c>
      <c r="K40" t="n">
        <v>48</v>
      </c>
      <c r="L40" t="n">
        <v>68</v>
      </c>
      <c r="M40" t="n">
        <v>99</v>
      </c>
      <c r="N40" t="n">
        <v>126</v>
      </c>
      <c r="O40" t="n">
        <v>209</v>
      </c>
      <c r="P40" t="n">
        <v>263</v>
      </c>
      <c r="Q40" t="n">
        <v>367</v>
      </c>
      <c r="R40" t="n">
        <v>534</v>
      </c>
      <c r="S40" t="n">
        <v>885</v>
      </c>
      <c r="T40" t="n">
        <v>1282</v>
      </c>
      <c r="U40" t="n">
        <v>1725</v>
      </c>
      <c r="V40" t="n">
        <v>1872</v>
      </c>
      <c r="W40" t="n">
        <v>1659</v>
      </c>
      <c r="X40" t="n">
        <v>1158</v>
      </c>
      <c r="Y40" t="n">
        <v>575</v>
      </c>
      <c r="Z40" t="n">
        <v>192</v>
      </c>
      <c r="AA40" t="n">
        <v>39</v>
      </c>
      <c r="AB40" t="n">
        <v>4</v>
      </c>
      <c r="AC40" t="n">
        <v>1</v>
      </c>
    </row>
    <row r="41" customFormat="1" s="23">
      <c r="A41" t="n">
        <v>1988</v>
      </c>
      <c r="B41" t="n">
        <v>11739</v>
      </c>
      <c r="D41" t="n">
        <v>2</v>
      </c>
      <c r="E41" t="n">
        <v>1</v>
      </c>
      <c r="F41" t="n">
        <v>2</v>
      </c>
      <c r="G41" t="n">
        <v>8</v>
      </c>
      <c r="H41" t="n">
        <v>13</v>
      </c>
      <c r="I41" t="n">
        <v>24</v>
      </c>
      <c r="J41" t="n">
        <v>29</v>
      </c>
      <c r="K41" t="n">
        <v>45</v>
      </c>
      <c r="L41" t="n">
        <v>60</v>
      </c>
      <c r="M41" t="n">
        <v>135</v>
      </c>
      <c r="N41" t="n">
        <v>162</v>
      </c>
      <c r="O41" t="n">
        <v>229</v>
      </c>
      <c r="P41" t="n">
        <v>272</v>
      </c>
      <c r="Q41" t="n">
        <v>394</v>
      </c>
      <c r="R41" t="n">
        <v>529</v>
      </c>
      <c r="S41" t="n">
        <v>880</v>
      </c>
      <c r="T41" t="n">
        <v>1355</v>
      </c>
      <c r="U41" t="n">
        <v>1718</v>
      </c>
      <c r="V41" t="n">
        <v>1878</v>
      </c>
      <c r="W41" t="n">
        <v>1764</v>
      </c>
      <c r="X41" t="n">
        <v>1305</v>
      </c>
      <c r="Y41" t="n">
        <v>694</v>
      </c>
      <c r="Z41" t="n">
        <v>201</v>
      </c>
      <c r="AA41" t="n">
        <v>46</v>
      </c>
      <c r="AB41" t="n">
        <v>5</v>
      </c>
      <c r="AC41" t="n">
        <v>1</v>
      </c>
    </row>
    <row r="42" customFormat="1" s="23">
      <c r="A42" t="n">
        <v>1989</v>
      </c>
      <c r="B42" t="n">
        <v>12243</v>
      </c>
      <c r="D42" t="n">
        <v>3</v>
      </c>
      <c r="E42" t="n">
        <v>1</v>
      </c>
      <c r="F42" t="n">
        <v>4</v>
      </c>
      <c r="G42" t="n">
        <v>4</v>
      </c>
      <c r="H42" t="n">
        <v>12</v>
      </c>
      <c r="I42" t="n">
        <v>27</v>
      </c>
      <c r="J42" t="n">
        <v>36</v>
      </c>
      <c r="K42" t="n">
        <v>32</v>
      </c>
      <c r="L42" t="n">
        <v>61</v>
      </c>
      <c r="M42" t="n">
        <v>104</v>
      </c>
      <c r="N42" t="n">
        <v>172</v>
      </c>
      <c r="O42" t="n">
        <v>240</v>
      </c>
      <c r="P42" t="n">
        <v>319</v>
      </c>
      <c r="Q42" t="n">
        <v>427</v>
      </c>
      <c r="R42" t="n">
        <v>536</v>
      </c>
      <c r="S42" t="n">
        <v>900</v>
      </c>
      <c r="T42" t="n">
        <v>1350</v>
      </c>
      <c r="U42" t="n">
        <v>1752</v>
      </c>
      <c r="V42" t="n">
        <v>2002</v>
      </c>
      <c r="W42" t="n">
        <v>1904</v>
      </c>
      <c r="X42" t="n">
        <v>1400</v>
      </c>
      <c r="Y42" t="n">
        <v>710</v>
      </c>
      <c r="Z42" t="n">
        <v>212</v>
      </c>
      <c r="AA42" t="n">
        <v>41</v>
      </c>
      <c r="AB42" t="n">
        <v>5</v>
      </c>
      <c r="AC42" t="n">
        <v>1</v>
      </c>
    </row>
    <row r="43" customFormat="1" s="23">
      <c r="A43" t="n">
        <v>1990</v>
      </c>
      <c r="B43" t="n">
        <v>12770</v>
      </c>
      <c r="D43" t="n">
        <v>3</v>
      </c>
      <c r="E43" t="n">
        <v>2</v>
      </c>
      <c r="F43" t="n">
        <v>3</v>
      </c>
      <c r="H43" t="n">
        <v>8</v>
      </c>
      <c r="I43" t="n">
        <v>23</v>
      </c>
      <c r="J43" t="n">
        <v>26</v>
      </c>
      <c r="K43" t="n">
        <v>33</v>
      </c>
      <c r="L43" t="n">
        <v>55</v>
      </c>
      <c r="M43" t="n">
        <v>126</v>
      </c>
      <c r="N43" t="n">
        <v>191</v>
      </c>
      <c r="O43" t="n">
        <v>232</v>
      </c>
      <c r="P43" t="n">
        <v>330</v>
      </c>
      <c r="Q43" t="n">
        <v>423</v>
      </c>
      <c r="R43" t="n">
        <v>630</v>
      </c>
      <c r="S43" t="n">
        <v>864</v>
      </c>
      <c r="T43" t="n">
        <v>1377</v>
      </c>
      <c r="U43" t="n">
        <v>1826</v>
      </c>
      <c r="V43" t="n">
        <v>2072</v>
      </c>
      <c r="W43" t="n">
        <v>2002</v>
      </c>
      <c r="X43" t="n">
        <v>1503</v>
      </c>
      <c r="Y43" t="n">
        <v>738</v>
      </c>
      <c r="Z43" t="n">
        <v>260</v>
      </c>
      <c r="AA43" t="n">
        <v>47</v>
      </c>
      <c r="AB43" t="n">
        <v>4</v>
      </c>
    </row>
    <row r="44" customFormat="1" s="23">
      <c r="A44" t="n">
        <v>1991</v>
      </c>
      <c r="B44" t="n">
        <v>13207</v>
      </c>
      <c r="D44" t="n">
        <v>3</v>
      </c>
      <c r="E44" t="n">
        <v>2</v>
      </c>
      <c r="F44" t="n">
        <v>2</v>
      </c>
      <c r="G44" t="n">
        <v>1</v>
      </c>
      <c r="H44" t="n">
        <v>8</v>
      </c>
      <c r="I44" t="n">
        <v>23</v>
      </c>
      <c r="J44" t="n">
        <v>25</v>
      </c>
      <c r="K44" t="n">
        <v>40</v>
      </c>
      <c r="L44" t="n">
        <v>77</v>
      </c>
      <c r="M44" t="n">
        <v>112</v>
      </c>
      <c r="N44" t="n">
        <v>197</v>
      </c>
      <c r="O44" t="n">
        <v>316</v>
      </c>
      <c r="P44" t="n">
        <v>394</v>
      </c>
      <c r="Q44" t="n">
        <v>514</v>
      </c>
      <c r="R44" t="n">
        <v>575</v>
      </c>
      <c r="S44" t="n">
        <v>893</v>
      </c>
      <c r="T44" t="n">
        <v>1322</v>
      </c>
      <c r="U44" t="n">
        <v>1872</v>
      </c>
      <c r="V44" t="n">
        <v>2128</v>
      </c>
      <c r="W44" t="n">
        <v>2041</v>
      </c>
      <c r="X44" t="n">
        <v>1543</v>
      </c>
      <c r="Y44" t="n">
        <v>818</v>
      </c>
      <c r="Z44" t="n">
        <v>258</v>
      </c>
      <c r="AA44" t="n">
        <v>47</v>
      </c>
      <c r="AB44" t="n">
        <v>3</v>
      </c>
      <c r="AC44" t="n">
        <v>1</v>
      </c>
    </row>
    <row r="45" customFormat="1" s="23">
      <c r="A45" t="n">
        <v>1992</v>
      </c>
      <c r="B45" t="n">
        <v>13566</v>
      </c>
      <c r="C45" t="n">
        <v>1</v>
      </c>
      <c r="D45" t="n">
        <v>3</v>
      </c>
      <c r="E45" t="n">
        <v>1</v>
      </c>
      <c r="F45" t="n">
        <v>4</v>
      </c>
      <c r="G45" t="n">
        <v>3</v>
      </c>
      <c r="H45" t="n">
        <v>12</v>
      </c>
      <c r="I45" t="n">
        <v>13</v>
      </c>
      <c r="J45" t="n">
        <v>22</v>
      </c>
      <c r="K45" t="n">
        <v>45</v>
      </c>
      <c r="L45" t="n">
        <v>63</v>
      </c>
      <c r="M45" t="n">
        <v>112</v>
      </c>
      <c r="N45" t="n">
        <v>216</v>
      </c>
      <c r="O45" t="n">
        <v>308</v>
      </c>
      <c r="P45" t="n">
        <v>362</v>
      </c>
      <c r="Q45" t="n">
        <v>496</v>
      </c>
      <c r="R45" t="n">
        <v>634</v>
      </c>
      <c r="S45" t="n">
        <v>852</v>
      </c>
      <c r="T45" t="n">
        <v>1312</v>
      </c>
      <c r="U45" t="n">
        <v>1888</v>
      </c>
      <c r="V45" t="n">
        <v>2278</v>
      </c>
      <c r="W45" t="n">
        <v>2200</v>
      </c>
      <c r="X45" t="n">
        <v>1623</v>
      </c>
      <c r="Y45" t="n">
        <v>828</v>
      </c>
      <c r="Z45" t="n">
        <v>241</v>
      </c>
      <c r="AA45" t="n">
        <v>55</v>
      </c>
      <c r="AB45" t="n">
        <v>5</v>
      </c>
      <c r="AC45" t="n">
        <v>1</v>
      </c>
    </row>
    <row r="46">
      <c r="A46" t="n">
        <v>1993</v>
      </c>
      <c r="B46" t="n">
        <v>13787</v>
      </c>
      <c r="C46" t="n">
        <v>0</v>
      </c>
      <c r="D46" t="n">
        <v>1</v>
      </c>
      <c r="E46" t="n">
        <v>3</v>
      </c>
      <c r="F46" t="n">
        <v>4</v>
      </c>
      <c r="G46" t="n">
        <v>1</v>
      </c>
      <c r="H46" t="n">
        <v>9</v>
      </c>
      <c r="I46" t="n">
        <v>22</v>
      </c>
      <c r="J46" t="n">
        <v>24</v>
      </c>
      <c r="K46" t="n">
        <v>39</v>
      </c>
      <c r="L46" t="n">
        <v>45</v>
      </c>
      <c r="M46" t="n">
        <v>110</v>
      </c>
      <c r="N46" t="n">
        <v>201</v>
      </c>
      <c r="O46" t="n">
        <v>284</v>
      </c>
      <c r="P46" t="n">
        <v>392</v>
      </c>
      <c r="Q46" t="n">
        <v>503</v>
      </c>
      <c r="R46" t="n">
        <v>624</v>
      </c>
      <c r="S46" t="n">
        <v>869</v>
      </c>
      <c r="T46" t="n">
        <v>1309</v>
      </c>
      <c r="U46" t="n">
        <v>1931</v>
      </c>
      <c r="V46" t="n">
        <v>2263</v>
      </c>
      <c r="W46" t="n">
        <v>2234</v>
      </c>
      <c r="X46" t="n">
        <v>1723</v>
      </c>
      <c r="Y46" t="n">
        <v>859</v>
      </c>
      <c r="Z46" t="n">
        <v>279</v>
      </c>
      <c r="AA46" t="n">
        <v>62</v>
      </c>
      <c r="AB46" t="n">
        <v>5</v>
      </c>
      <c r="AC46" t="n">
        <v>0</v>
      </c>
    </row>
    <row r="47">
      <c r="A47" t="n">
        <v>1994</v>
      </c>
      <c r="B47" t="n">
        <v>14804</v>
      </c>
      <c r="C47" t="n">
        <v>2</v>
      </c>
      <c r="D47" t="n">
        <v>2</v>
      </c>
      <c r="E47" t="n">
        <v>1</v>
      </c>
      <c r="F47" t="n">
        <v>1</v>
      </c>
      <c r="G47" t="n">
        <v>3</v>
      </c>
      <c r="H47" t="n">
        <v>9</v>
      </c>
      <c r="I47" t="n">
        <v>17</v>
      </c>
      <c r="J47" t="n">
        <v>27</v>
      </c>
      <c r="K47" t="n">
        <v>28</v>
      </c>
      <c r="L47" t="n">
        <v>45</v>
      </c>
      <c r="M47" t="n">
        <v>109</v>
      </c>
      <c r="N47" t="n">
        <v>201</v>
      </c>
      <c r="O47" t="n">
        <v>304</v>
      </c>
      <c r="P47" t="n">
        <v>401</v>
      </c>
      <c r="Q47" t="n">
        <v>557</v>
      </c>
      <c r="R47" t="n">
        <v>734</v>
      </c>
      <c r="S47" t="n">
        <v>910</v>
      </c>
      <c r="T47" t="n">
        <v>1436</v>
      </c>
      <c r="U47" t="n">
        <v>1963</v>
      </c>
      <c r="V47" t="n">
        <v>2527</v>
      </c>
      <c r="W47" t="n">
        <v>2376</v>
      </c>
      <c r="X47" t="n">
        <v>1788</v>
      </c>
      <c r="Y47" t="n">
        <v>1028</v>
      </c>
      <c r="Z47" t="n">
        <v>299</v>
      </c>
      <c r="AA47" t="n">
        <v>42</v>
      </c>
      <c r="AB47" t="n">
        <v>3</v>
      </c>
      <c r="AC47" t="n">
        <v>0</v>
      </c>
    </row>
    <row r="48">
      <c r="A48" t="n">
        <v>1995</v>
      </c>
      <c r="B48" t="n">
        <v>15035</v>
      </c>
      <c r="C48" t="n">
        <v>0</v>
      </c>
      <c r="D48" t="n">
        <v>2</v>
      </c>
      <c r="E48" t="n">
        <v>2</v>
      </c>
      <c r="F48" t="n">
        <v>3</v>
      </c>
      <c r="G48" t="n">
        <v>4</v>
      </c>
      <c r="H48" t="n">
        <v>11</v>
      </c>
      <c r="I48" t="n">
        <v>18</v>
      </c>
      <c r="J48" t="n">
        <v>16</v>
      </c>
      <c r="K48" t="n">
        <v>41</v>
      </c>
      <c r="L48" t="n">
        <v>43</v>
      </c>
      <c r="M48" t="n">
        <v>94</v>
      </c>
      <c r="N48" t="n">
        <v>221</v>
      </c>
      <c r="O48" t="n">
        <v>314</v>
      </c>
      <c r="P48" t="n">
        <v>440</v>
      </c>
      <c r="Q48" t="n">
        <v>562</v>
      </c>
      <c r="R48" t="n">
        <v>747</v>
      </c>
      <c r="S48" t="n">
        <v>972</v>
      </c>
      <c r="T48" t="n">
        <v>1380</v>
      </c>
      <c r="U48" t="n">
        <v>2041</v>
      </c>
      <c r="V48" t="n">
        <v>2475</v>
      </c>
      <c r="W48" t="n">
        <v>2395</v>
      </c>
      <c r="X48" t="n">
        <v>1867</v>
      </c>
      <c r="Y48" t="n">
        <v>1002</v>
      </c>
      <c r="Z48" t="n">
        <v>346</v>
      </c>
      <c r="AA48" t="n">
        <v>47</v>
      </c>
      <c r="AB48" t="n">
        <v>3</v>
      </c>
      <c r="AC48" t="n">
        <v>0</v>
      </c>
    </row>
    <row r="49">
      <c r="A49" t="n">
        <v>1996</v>
      </c>
      <c r="B49" t="n">
        <v>15273</v>
      </c>
      <c r="C49" t="n">
        <v>0</v>
      </c>
      <c r="D49" t="n">
        <v>1</v>
      </c>
      <c r="E49" t="n">
        <v>2</v>
      </c>
      <c r="F49" t="n">
        <v>2</v>
      </c>
      <c r="G49" t="n">
        <v>1</v>
      </c>
      <c r="H49" t="n">
        <v>6</v>
      </c>
      <c r="I49" t="n">
        <v>8</v>
      </c>
      <c r="J49" t="n">
        <v>24</v>
      </c>
      <c r="K49" t="n">
        <v>36</v>
      </c>
      <c r="L49" t="n">
        <v>41</v>
      </c>
      <c r="M49" t="n">
        <v>91</v>
      </c>
      <c r="N49" t="n">
        <v>179</v>
      </c>
      <c r="O49" t="n">
        <v>294</v>
      </c>
      <c r="P49" t="n">
        <v>412</v>
      </c>
      <c r="Q49" t="n">
        <v>554</v>
      </c>
      <c r="R49" t="n">
        <v>721</v>
      </c>
      <c r="S49" t="n">
        <v>983</v>
      </c>
      <c r="T49" t="n">
        <v>1376</v>
      </c>
      <c r="U49" t="n">
        <v>1925</v>
      </c>
      <c r="V49" t="n">
        <v>2551</v>
      </c>
      <c r="W49" t="n">
        <v>2547</v>
      </c>
      <c r="X49" t="n">
        <v>2037</v>
      </c>
      <c r="Y49" t="n">
        <v>1082</v>
      </c>
      <c r="Z49" t="n">
        <v>343</v>
      </c>
      <c r="AA49" t="n">
        <v>58</v>
      </c>
      <c r="AB49" t="n">
        <v>4</v>
      </c>
      <c r="AC49" t="n">
        <v>1</v>
      </c>
    </row>
    <row r="50">
      <c r="A50" t="n">
        <v>1997</v>
      </c>
      <c r="B50" t="n">
        <v>15722</v>
      </c>
      <c r="C50" t="n">
        <v>1</v>
      </c>
      <c r="D50" t="n">
        <v>0</v>
      </c>
      <c r="E50" t="n">
        <v>1</v>
      </c>
      <c r="F50" t="n">
        <v>0</v>
      </c>
      <c r="G50" t="n">
        <v>3</v>
      </c>
      <c r="H50" t="n">
        <v>5</v>
      </c>
      <c r="I50" t="n">
        <v>17</v>
      </c>
      <c r="J50" t="n">
        <v>13</v>
      </c>
      <c r="K50" t="n">
        <v>31</v>
      </c>
      <c r="L50" t="n">
        <v>57</v>
      </c>
      <c r="M50" t="n">
        <v>110</v>
      </c>
      <c r="N50" t="n">
        <v>191</v>
      </c>
      <c r="O50" t="n">
        <v>237</v>
      </c>
      <c r="P50" t="n">
        <v>407</v>
      </c>
      <c r="Q50" t="n">
        <v>576</v>
      </c>
      <c r="R50" t="n">
        <v>837</v>
      </c>
      <c r="S50" t="n">
        <v>1038</v>
      </c>
      <c r="T50" t="n">
        <v>1368</v>
      </c>
      <c r="U50" t="n">
        <v>1994</v>
      </c>
      <c r="V50" t="n">
        <v>2615</v>
      </c>
      <c r="W50" t="n">
        <v>2634</v>
      </c>
      <c r="X50" t="n">
        <v>2105</v>
      </c>
      <c r="Y50" t="n">
        <v>1088</v>
      </c>
      <c r="Z50" t="n">
        <v>340</v>
      </c>
      <c r="AA50" t="n">
        <v>54</v>
      </c>
      <c r="AB50" t="n">
        <v>5</v>
      </c>
      <c r="AC50" t="n">
        <v>0</v>
      </c>
    </row>
    <row r="51">
      <c r="A51" t="n">
        <v>1998</v>
      </c>
      <c r="B51" t="n">
        <v>11273</v>
      </c>
      <c r="C51" t="n">
        <v>1</v>
      </c>
      <c r="D51" t="n">
        <v>1</v>
      </c>
      <c r="E51" t="n">
        <v>1</v>
      </c>
      <c r="F51" t="n">
        <v>3</v>
      </c>
      <c r="G51" t="n">
        <v>5</v>
      </c>
      <c r="H51" t="n">
        <v>11</v>
      </c>
      <c r="I51" t="n">
        <v>12</v>
      </c>
      <c r="J51" t="n">
        <v>17</v>
      </c>
      <c r="K51" t="n">
        <v>37</v>
      </c>
      <c r="L51" t="n">
        <v>53</v>
      </c>
      <c r="M51" t="n">
        <v>74</v>
      </c>
      <c r="N51" t="n">
        <v>160</v>
      </c>
      <c r="O51" t="n">
        <v>212</v>
      </c>
      <c r="P51" t="n">
        <v>301</v>
      </c>
      <c r="Q51" t="n">
        <v>438</v>
      </c>
      <c r="R51" t="n">
        <v>603</v>
      </c>
      <c r="S51" t="n">
        <v>730</v>
      </c>
      <c r="T51" t="n">
        <v>1003</v>
      </c>
      <c r="U51" t="n">
        <v>1323</v>
      </c>
      <c r="V51" t="n">
        <v>1764</v>
      </c>
      <c r="W51" t="n">
        <v>1868</v>
      </c>
      <c r="X51" t="n">
        <v>1497</v>
      </c>
      <c r="Y51" t="n">
        <v>859</v>
      </c>
      <c r="Z51" t="n">
        <v>270</v>
      </c>
      <c r="AA51" t="n">
        <v>39</v>
      </c>
      <c r="AB51" t="n">
        <v>2</v>
      </c>
      <c r="AC51" t="n">
        <v>0</v>
      </c>
    </row>
    <row r="52">
      <c r="A52" t="n">
        <v>1999</v>
      </c>
      <c r="B52" t="n">
        <v>10787</v>
      </c>
      <c r="C52" t="n">
        <v>0</v>
      </c>
      <c r="D52" t="n">
        <v>1</v>
      </c>
      <c r="E52" t="n">
        <v>1</v>
      </c>
      <c r="F52" t="n">
        <v>2</v>
      </c>
      <c r="G52" t="n">
        <v>4</v>
      </c>
      <c r="H52" t="n">
        <v>8</v>
      </c>
      <c r="I52" t="n">
        <v>8</v>
      </c>
      <c r="J52" t="n">
        <v>16</v>
      </c>
      <c r="K52" t="n">
        <v>22</v>
      </c>
      <c r="L52" t="n">
        <v>49</v>
      </c>
      <c r="M52" t="n">
        <v>48</v>
      </c>
      <c r="N52" t="n">
        <v>82</v>
      </c>
      <c r="O52" t="n">
        <v>163</v>
      </c>
      <c r="P52" t="n">
        <v>244</v>
      </c>
      <c r="Q52" t="n">
        <v>387</v>
      </c>
      <c r="R52" t="n">
        <v>578</v>
      </c>
      <c r="S52" t="n">
        <v>753</v>
      </c>
      <c r="T52" t="n">
        <v>895</v>
      </c>
      <c r="U52" t="n">
        <v>1250</v>
      </c>
      <c r="V52" t="n">
        <v>1707</v>
      </c>
      <c r="W52" t="n">
        <v>1914</v>
      </c>
      <c r="X52" t="n">
        <v>1495</v>
      </c>
      <c r="Y52" t="n">
        <v>841</v>
      </c>
      <c r="Z52" t="n">
        <v>273</v>
      </c>
      <c r="AA52" t="n">
        <v>47</v>
      </c>
      <c r="AB52" t="n">
        <v>7</v>
      </c>
      <c r="AC52" t="n">
        <v>0</v>
      </c>
    </row>
    <row r="53" ht="15" customHeight="1">
      <c r="A53" t="n">
        <v>2000</v>
      </c>
      <c r="B53" t="n">
        <v>10856</v>
      </c>
      <c r="C53" t="n">
        <v>0</v>
      </c>
      <c r="D53" t="n">
        <v>1</v>
      </c>
      <c r="E53" t="n">
        <v>2</v>
      </c>
      <c r="F53" t="n">
        <v>1</v>
      </c>
      <c r="G53" t="n">
        <v>0</v>
      </c>
      <c r="H53" t="n">
        <v>4</v>
      </c>
      <c r="I53" t="n">
        <v>13</v>
      </c>
      <c r="J53" t="n">
        <v>12</v>
      </c>
      <c r="K53" t="n">
        <v>38</v>
      </c>
      <c r="L53" t="n">
        <v>58</v>
      </c>
      <c r="M53" t="n">
        <v>50</v>
      </c>
      <c r="N53" t="n">
        <v>81</v>
      </c>
      <c r="O53" t="n">
        <v>151</v>
      </c>
      <c r="P53" t="n">
        <v>252</v>
      </c>
      <c r="Q53" t="n">
        <v>388</v>
      </c>
      <c r="R53" t="n">
        <v>559</v>
      </c>
      <c r="S53" t="n">
        <v>775</v>
      </c>
      <c r="T53" t="n">
        <v>888</v>
      </c>
      <c r="U53" t="n">
        <v>1247</v>
      </c>
      <c r="V53" t="n">
        <v>1633</v>
      </c>
      <c r="W53" t="n">
        <v>1918</v>
      </c>
      <c r="X53" t="n">
        <v>1548</v>
      </c>
      <c r="Y53" t="n">
        <v>918</v>
      </c>
      <c r="Z53" t="n">
        <v>260</v>
      </c>
      <c r="AA53" t="n">
        <v>59</v>
      </c>
      <c r="AB53" t="n">
        <v>4</v>
      </c>
      <c r="AC53" t="n">
        <v>0</v>
      </c>
    </row>
    <row r="54">
      <c r="A54" t="n">
        <v>2001</v>
      </c>
      <c r="B54" t="n">
        <v>10657</v>
      </c>
      <c r="C54" t="n">
        <v>1</v>
      </c>
      <c r="D54" t="n">
        <v>0</v>
      </c>
      <c r="E54" t="n">
        <v>0</v>
      </c>
      <c r="F54" t="n">
        <v>1</v>
      </c>
      <c r="G54" t="n">
        <v>0</v>
      </c>
      <c r="H54" t="n">
        <v>2</v>
      </c>
      <c r="I54" t="n">
        <v>7</v>
      </c>
      <c r="J54" t="n">
        <v>17</v>
      </c>
      <c r="K54" t="n">
        <v>31</v>
      </c>
      <c r="L54" t="n">
        <v>37</v>
      </c>
      <c r="M54" t="n">
        <v>52</v>
      </c>
      <c r="N54" t="n">
        <v>89</v>
      </c>
      <c r="O54" t="n">
        <v>149</v>
      </c>
      <c r="P54" t="n">
        <v>247</v>
      </c>
      <c r="Q54" t="n">
        <v>378</v>
      </c>
      <c r="R54" t="n">
        <v>573</v>
      </c>
      <c r="S54" t="n">
        <v>710</v>
      </c>
      <c r="T54" t="n">
        <v>903</v>
      </c>
      <c r="U54" t="n">
        <v>1168</v>
      </c>
      <c r="V54" t="n">
        <v>1615</v>
      </c>
      <c r="W54" t="n">
        <v>1769</v>
      </c>
      <c r="X54" t="n">
        <v>1599</v>
      </c>
      <c r="Y54" t="n">
        <v>965</v>
      </c>
      <c r="Z54" t="n">
        <v>289</v>
      </c>
      <c r="AA54" t="n">
        <v>52</v>
      </c>
      <c r="AB54" t="n">
        <v>5</v>
      </c>
      <c r="AC54" t="n">
        <v>0</v>
      </c>
    </row>
    <row r="55">
      <c r="A55" t="n">
        <v>2002</v>
      </c>
      <c r="B55" t="n">
        <v>10558</v>
      </c>
      <c r="C55" t="n">
        <v>0</v>
      </c>
      <c r="D55" t="n">
        <v>1</v>
      </c>
      <c r="E55" t="n">
        <v>0</v>
      </c>
      <c r="F55" t="n">
        <v>3</v>
      </c>
      <c r="G55" t="n">
        <v>2</v>
      </c>
      <c r="H55" t="n">
        <v>6</v>
      </c>
      <c r="I55" t="n">
        <v>10</v>
      </c>
      <c r="J55" t="n">
        <v>23</v>
      </c>
      <c r="K55" t="n">
        <v>24</v>
      </c>
      <c r="L55" t="n">
        <v>53</v>
      </c>
      <c r="M55" t="n">
        <v>59</v>
      </c>
      <c r="N55" t="n">
        <v>74</v>
      </c>
      <c r="O55" t="n">
        <v>123</v>
      </c>
      <c r="P55" t="n">
        <v>222</v>
      </c>
      <c r="Q55" t="n">
        <v>350</v>
      </c>
      <c r="R55" t="n">
        <v>486</v>
      </c>
      <c r="S55" t="n">
        <v>727</v>
      </c>
      <c r="T55" t="n">
        <v>912</v>
      </c>
      <c r="U55" t="n">
        <v>1222</v>
      </c>
      <c r="V55" t="n">
        <v>1529</v>
      </c>
      <c r="W55" t="n">
        <v>1795</v>
      </c>
      <c r="X55" t="n">
        <v>1615</v>
      </c>
      <c r="Y55" t="n">
        <v>976</v>
      </c>
      <c r="Z55" t="n">
        <v>299</v>
      </c>
      <c r="AA55" t="n">
        <v>47</v>
      </c>
      <c r="AB55" t="n">
        <v>6</v>
      </c>
      <c r="AC55" t="n">
        <v>0</v>
      </c>
    </row>
    <row r="56">
      <c r="A56" t="n">
        <v>2003</v>
      </c>
      <c r="B56" t="n">
        <v>10461</v>
      </c>
      <c r="C56" t="n">
        <v>0</v>
      </c>
      <c r="D56" t="n">
        <v>0</v>
      </c>
      <c r="E56" t="n">
        <v>0</v>
      </c>
      <c r="F56" t="n">
        <v>1</v>
      </c>
      <c r="G56" t="n">
        <v>3</v>
      </c>
      <c r="H56" t="n">
        <v>4</v>
      </c>
      <c r="I56" t="n">
        <v>10</v>
      </c>
      <c r="J56" t="n">
        <v>7</v>
      </c>
      <c r="K56" t="n">
        <v>27</v>
      </c>
      <c r="L56" t="n">
        <v>46</v>
      </c>
      <c r="M56" t="n">
        <v>44</v>
      </c>
      <c r="N56" t="n">
        <v>76</v>
      </c>
      <c r="O56" t="n">
        <v>127</v>
      </c>
      <c r="P56" t="n">
        <v>203</v>
      </c>
      <c r="Q56" t="n">
        <v>334</v>
      </c>
      <c r="R56" t="n">
        <v>476</v>
      </c>
      <c r="S56" t="n">
        <v>698</v>
      </c>
      <c r="T56" t="n">
        <v>966</v>
      </c>
      <c r="U56" t="n">
        <v>1164</v>
      </c>
      <c r="V56" t="n">
        <v>1458</v>
      </c>
      <c r="W56" t="n">
        <v>1780</v>
      </c>
      <c r="X56" t="n">
        <v>1607</v>
      </c>
      <c r="Y56" t="n">
        <v>1030</v>
      </c>
      <c r="Z56" t="n">
        <v>326</v>
      </c>
      <c r="AA56" t="n">
        <v>69</v>
      </c>
      <c r="AB56" t="n">
        <v>9</v>
      </c>
      <c r="AC56" t="n">
        <v>0</v>
      </c>
    </row>
    <row r="57">
      <c r="A57" t="n">
        <v>2004</v>
      </c>
      <c r="B57" t="n">
        <v>9881</v>
      </c>
      <c r="C57" t="n">
        <v>1</v>
      </c>
      <c r="D57" t="n">
        <v>0</v>
      </c>
      <c r="E57" t="n">
        <v>1</v>
      </c>
      <c r="F57" t="n">
        <v>1</v>
      </c>
      <c r="G57" t="n">
        <v>2</v>
      </c>
      <c r="H57" t="n">
        <v>5</v>
      </c>
      <c r="I57" t="n">
        <v>10</v>
      </c>
      <c r="J57" t="n">
        <v>13</v>
      </c>
      <c r="K57" t="n">
        <v>26</v>
      </c>
      <c r="L57" t="n">
        <v>44</v>
      </c>
      <c r="M57" t="n">
        <v>48</v>
      </c>
      <c r="N57" t="n">
        <v>53</v>
      </c>
      <c r="O57" t="n">
        <v>73</v>
      </c>
      <c r="P57" t="n">
        <v>164</v>
      </c>
      <c r="Q57" t="n">
        <v>269</v>
      </c>
      <c r="R57" t="n">
        <v>474</v>
      </c>
      <c r="S57" t="n">
        <v>660</v>
      </c>
      <c r="T57" t="n">
        <v>901</v>
      </c>
      <c r="U57" t="n">
        <v>1032</v>
      </c>
      <c r="V57" t="n">
        <v>1317</v>
      </c>
      <c r="W57" t="n">
        <v>1686</v>
      </c>
      <c r="X57" t="n">
        <v>1675</v>
      </c>
      <c r="Y57" t="n">
        <v>1006</v>
      </c>
      <c r="Z57" t="n">
        <v>364</v>
      </c>
      <c r="AA57" t="n">
        <v>58</v>
      </c>
      <c r="AB57" t="n">
        <v>2</v>
      </c>
      <c r="AC57" t="n">
        <v>1</v>
      </c>
    </row>
    <row r="58">
      <c r="A58" t="n">
        <v>2005</v>
      </c>
      <c r="B58" t="n">
        <v>10130</v>
      </c>
      <c r="C58" t="n">
        <v>0</v>
      </c>
      <c r="D58" t="n">
        <v>1</v>
      </c>
      <c r="E58" t="n">
        <v>0</v>
      </c>
      <c r="F58" t="n">
        <v>0</v>
      </c>
      <c r="G58" t="n">
        <v>0</v>
      </c>
      <c r="H58" t="n">
        <v>1</v>
      </c>
      <c r="I58" t="n">
        <v>9</v>
      </c>
      <c r="J58" t="n">
        <v>21</v>
      </c>
      <c r="K58" t="n">
        <v>30</v>
      </c>
      <c r="L58" t="n">
        <v>40</v>
      </c>
      <c r="M58" t="n">
        <v>37</v>
      </c>
      <c r="N58" t="n">
        <v>53</v>
      </c>
      <c r="O58" t="n">
        <v>91</v>
      </c>
      <c r="P58" t="n">
        <v>202</v>
      </c>
      <c r="Q58" t="n">
        <v>280</v>
      </c>
      <c r="R58" t="n">
        <v>455</v>
      </c>
      <c r="S58" t="n">
        <v>708</v>
      </c>
      <c r="T58" t="n">
        <v>824</v>
      </c>
      <c r="U58" t="n">
        <v>1053</v>
      </c>
      <c r="V58" t="n">
        <v>1399</v>
      </c>
      <c r="W58" t="n">
        <v>1751</v>
      </c>
      <c r="X58" t="n">
        <v>1628</v>
      </c>
      <c r="Y58" t="n">
        <v>1111</v>
      </c>
      <c r="Z58" t="n">
        <v>375</v>
      </c>
      <c r="AA58" t="n">
        <v>59</v>
      </c>
      <c r="AB58" t="n">
        <v>3</v>
      </c>
      <c r="AC58" t="n">
        <v>0</v>
      </c>
    </row>
    <row r="59">
      <c r="A59" t="n">
        <v>2006</v>
      </c>
      <c r="B59" t="n">
        <v>9881</v>
      </c>
      <c r="C59" t="n">
        <v>1</v>
      </c>
      <c r="D59" t="n">
        <v>0</v>
      </c>
      <c r="E59" t="n">
        <v>1</v>
      </c>
      <c r="F59" t="n">
        <v>1</v>
      </c>
      <c r="G59" t="n">
        <v>2</v>
      </c>
      <c r="H59" t="n">
        <v>5</v>
      </c>
      <c r="I59" t="n">
        <v>10</v>
      </c>
      <c r="J59" t="n">
        <v>13</v>
      </c>
      <c r="K59" t="n">
        <v>26</v>
      </c>
      <c r="L59" t="n">
        <v>44</v>
      </c>
      <c r="M59" t="n">
        <v>48</v>
      </c>
      <c r="N59" t="n">
        <v>53</v>
      </c>
      <c r="O59" t="n">
        <v>73</v>
      </c>
      <c r="P59" t="n">
        <v>164</v>
      </c>
      <c r="Q59" t="n">
        <v>269</v>
      </c>
      <c r="R59" t="n">
        <v>474</v>
      </c>
      <c r="S59" t="n">
        <v>660</v>
      </c>
      <c r="T59" t="n">
        <v>901</v>
      </c>
      <c r="U59" t="n">
        <v>1032</v>
      </c>
      <c r="V59" t="n">
        <v>1317</v>
      </c>
      <c r="W59" t="n">
        <v>1686</v>
      </c>
      <c r="X59" t="n">
        <v>1675</v>
      </c>
      <c r="Y59" t="n">
        <v>1006</v>
      </c>
      <c r="Z59" t="n">
        <v>364</v>
      </c>
      <c r="AA59" t="n">
        <v>58</v>
      </c>
      <c r="AB59" t="n">
        <v>2</v>
      </c>
      <c r="AC59" t="n">
        <v>1</v>
      </c>
    </row>
    <row r="60">
      <c r="A60" t="n">
        <v>2007</v>
      </c>
      <c r="B60" t="n">
        <v>9959</v>
      </c>
      <c r="C60" t="n">
        <v>1</v>
      </c>
      <c r="D60" t="n">
        <v>0</v>
      </c>
      <c r="E60" t="n">
        <v>0</v>
      </c>
      <c r="F60" t="n">
        <v>1</v>
      </c>
      <c r="G60" t="n">
        <v>0</v>
      </c>
      <c r="H60" t="n">
        <v>2</v>
      </c>
      <c r="I60" t="n">
        <v>9</v>
      </c>
      <c r="J60" t="n">
        <v>10</v>
      </c>
      <c r="K60" t="n">
        <v>25</v>
      </c>
      <c r="L60" t="n">
        <v>43</v>
      </c>
      <c r="M60" t="n">
        <v>44</v>
      </c>
      <c r="N60" t="n">
        <v>52</v>
      </c>
      <c r="O60" t="n">
        <v>97</v>
      </c>
      <c r="P60" t="n">
        <v>166</v>
      </c>
      <c r="Q60" t="n">
        <v>286</v>
      </c>
      <c r="R60" t="n">
        <v>438</v>
      </c>
      <c r="S60" t="n">
        <v>694</v>
      </c>
      <c r="T60" t="n">
        <v>872</v>
      </c>
      <c r="U60" t="n">
        <v>1094</v>
      </c>
      <c r="V60" t="n">
        <v>1294</v>
      </c>
      <c r="W60" t="n">
        <v>1631</v>
      </c>
      <c r="X60" t="n">
        <v>1651</v>
      </c>
      <c r="Y60" t="n">
        <v>1080</v>
      </c>
      <c r="Z60" t="n">
        <v>390</v>
      </c>
      <c r="AA60" t="n">
        <v>76</v>
      </c>
      <c r="AB60" t="n">
        <v>5</v>
      </c>
      <c r="AC60" t="n">
        <v>0</v>
      </c>
    </row>
    <row r="61">
      <c r="A61" t="n">
        <v>2008</v>
      </c>
      <c r="B61" t="n">
        <v>10002</v>
      </c>
      <c r="C61" t="n">
        <v>0</v>
      </c>
      <c r="D61" t="n">
        <v>0</v>
      </c>
      <c r="E61" t="n">
        <v>0</v>
      </c>
      <c r="F61" t="n">
        <v>1</v>
      </c>
      <c r="G61" t="n">
        <v>1</v>
      </c>
      <c r="H61" t="n">
        <v>2</v>
      </c>
      <c r="I61" t="n">
        <v>15</v>
      </c>
      <c r="J61" t="n">
        <v>6</v>
      </c>
      <c r="K61" t="n">
        <v>32</v>
      </c>
      <c r="L61" t="n">
        <v>39</v>
      </c>
      <c r="M61" t="n">
        <v>40</v>
      </c>
      <c r="N61" t="n">
        <v>75</v>
      </c>
      <c r="O61" t="n">
        <v>95</v>
      </c>
      <c r="P61" t="n">
        <v>139</v>
      </c>
      <c r="Q61" t="n">
        <v>275</v>
      </c>
      <c r="R61" t="n">
        <v>401</v>
      </c>
      <c r="S61" t="n">
        <v>661</v>
      </c>
      <c r="T61" t="n">
        <v>893</v>
      </c>
      <c r="U61" t="n">
        <v>1079</v>
      </c>
      <c r="V61" t="n">
        <v>1244</v>
      </c>
      <c r="W61" t="n">
        <v>1636</v>
      </c>
      <c r="X61" t="n">
        <v>1675</v>
      </c>
      <c r="Y61" t="n">
        <v>1184</v>
      </c>
      <c r="Z61" t="n">
        <v>431</v>
      </c>
      <c r="AA61" t="n">
        <v>73</v>
      </c>
      <c r="AB61" t="n">
        <v>6</v>
      </c>
      <c r="AC61" t="n">
        <v>1</v>
      </c>
    </row>
    <row r="62" ht="13.5" customHeight="1" thickBot="1">
      <c r="A62" t="n">
        <v>2009</v>
      </c>
      <c r="B62" t="n">
        <v>10058</v>
      </c>
      <c r="C62" t="n">
        <v>0</v>
      </c>
      <c r="D62" t="n">
        <v>0</v>
      </c>
      <c r="E62" t="n">
        <v>0</v>
      </c>
      <c r="F62" t="n">
        <v>1</v>
      </c>
      <c r="G62" t="n">
        <v>2</v>
      </c>
      <c r="H62" t="n">
        <v>3</v>
      </c>
      <c r="I62" t="n">
        <v>7</v>
      </c>
      <c r="J62" t="n">
        <v>12</v>
      </c>
      <c r="K62" t="n">
        <v>10</v>
      </c>
      <c r="L62" t="n">
        <v>37</v>
      </c>
      <c r="M62" t="n">
        <v>51</v>
      </c>
      <c r="N62" t="n">
        <v>61</v>
      </c>
      <c r="O62" t="n">
        <v>77</v>
      </c>
      <c r="P62" t="n">
        <v>141</v>
      </c>
      <c r="Q62" t="n">
        <v>253</v>
      </c>
      <c r="R62" t="n">
        <v>468</v>
      </c>
      <c r="S62" t="n">
        <v>643</v>
      </c>
      <c r="T62" t="n">
        <v>933</v>
      </c>
      <c r="U62" t="n">
        <v>1113</v>
      </c>
      <c r="V62" t="n">
        <v>1287</v>
      </c>
      <c r="W62" t="n">
        <v>1586</v>
      </c>
      <c r="X62" t="n">
        <v>1679</v>
      </c>
      <c r="Y62" t="n">
        <v>1193</v>
      </c>
      <c r="Z62" t="n">
        <v>427</v>
      </c>
      <c r="AA62" t="n">
        <v>70</v>
      </c>
      <c r="AB62" t="n">
        <v>7</v>
      </c>
      <c r="AC62" t="n">
        <v>0</v>
      </c>
    </row>
    <row r="63" ht="13.5" customHeight="1" thickBot="1">
      <c r="A63" t="n">
        <v>2010</v>
      </c>
      <c r="B63" t="n">
        <v>9919</v>
      </c>
      <c r="C63" t="n">
        <v>1</v>
      </c>
      <c r="D63" t="n">
        <v>0</v>
      </c>
      <c r="E63" t="n">
        <v>0</v>
      </c>
      <c r="F63" t="n">
        <v>1</v>
      </c>
      <c r="G63" t="n">
        <v>0</v>
      </c>
      <c r="H63" t="n">
        <v>2</v>
      </c>
      <c r="I63" t="n">
        <v>6</v>
      </c>
      <c r="J63" t="n">
        <v>10</v>
      </c>
      <c r="K63" t="n">
        <v>22</v>
      </c>
      <c r="L63" t="n">
        <v>30</v>
      </c>
      <c r="M63" t="n">
        <v>40</v>
      </c>
      <c r="N63" t="n">
        <v>54</v>
      </c>
      <c r="O63" t="n">
        <v>70</v>
      </c>
      <c r="P63" t="n">
        <v>131</v>
      </c>
      <c r="Q63" t="n">
        <v>253</v>
      </c>
      <c r="R63" t="n">
        <v>442</v>
      </c>
      <c r="S63" t="n">
        <v>660</v>
      </c>
      <c r="T63" t="n">
        <v>932</v>
      </c>
      <c r="U63" t="n">
        <v>1122</v>
      </c>
      <c r="V63" t="n">
        <v>1284</v>
      </c>
      <c r="W63" t="n">
        <v>1475</v>
      </c>
      <c r="X63" t="n">
        <v>1576</v>
      </c>
      <c r="Y63" t="n">
        <v>1283</v>
      </c>
      <c r="Z63" t="n">
        <v>441</v>
      </c>
      <c r="AA63" t="n">
        <v>80</v>
      </c>
      <c r="AB63" t="n">
        <v>6</v>
      </c>
      <c r="AC63" t="n">
        <v>0</v>
      </c>
    </row>
    <row r="64">
      <c r="A64" t="n">
        <v>2011</v>
      </c>
      <c r="B64" t="n">
        <v>10187</v>
      </c>
      <c r="C64" t="n">
        <v>0</v>
      </c>
      <c r="D64" t="n">
        <v>0</v>
      </c>
      <c r="E64" t="n">
        <v>0</v>
      </c>
      <c r="F64" t="n">
        <v>2</v>
      </c>
      <c r="G64" t="n">
        <v>0</v>
      </c>
      <c r="H64" t="n">
        <v>2</v>
      </c>
      <c r="I64" t="n">
        <v>8</v>
      </c>
      <c r="J64" t="n">
        <v>9</v>
      </c>
      <c r="K64" t="n">
        <v>19</v>
      </c>
      <c r="L64" t="n">
        <v>29</v>
      </c>
      <c r="M64" t="n">
        <v>39</v>
      </c>
      <c r="N64" t="n">
        <v>49</v>
      </c>
      <c r="O64" t="n">
        <v>83</v>
      </c>
      <c r="P64" t="n">
        <v>139</v>
      </c>
      <c r="Q64" t="n">
        <v>236</v>
      </c>
      <c r="R64" t="n">
        <v>397</v>
      </c>
      <c r="S64" t="n">
        <v>676</v>
      </c>
      <c r="T64" t="n">
        <v>985</v>
      </c>
      <c r="U64" t="n">
        <v>1137</v>
      </c>
      <c r="V64" t="n">
        <v>1307</v>
      </c>
      <c r="W64" t="n">
        <v>1553</v>
      </c>
      <c r="X64" t="n">
        <v>1717</v>
      </c>
      <c r="Y64" t="n">
        <v>1193</v>
      </c>
      <c r="Z64" t="n">
        <v>510</v>
      </c>
      <c r="AA64" t="n">
        <v>97</v>
      </c>
      <c r="AB64" t="n">
        <v>2</v>
      </c>
      <c r="AC64" t="n">
        <v>0</v>
      </c>
    </row>
    <row r="65">
      <c r="A65" t="n">
        <v>2012</v>
      </c>
      <c r="B65" t="n">
        <v>10162</v>
      </c>
      <c r="C65" t="n">
        <v>0</v>
      </c>
      <c r="D65" t="n">
        <v>0</v>
      </c>
      <c r="E65" t="n">
        <v>0</v>
      </c>
      <c r="F65" t="n">
        <v>0</v>
      </c>
      <c r="G65" t="n">
        <v>2</v>
      </c>
      <c r="H65" t="n">
        <v>2</v>
      </c>
      <c r="I65" t="n">
        <v>7</v>
      </c>
      <c r="J65" t="n">
        <v>5</v>
      </c>
      <c r="K65" t="n">
        <v>12</v>
      </c>
      <c r="L65" t="n">
        <v>37</v>
      </c>
      <c r="M65" t="n">
        <v>42</v>
      </c>
      <c r="N65" t="n">
        <v>55</v>
      </c>
      <c r="O65" t="n">
        <v>60</v>
      </c>
      <c r="P65" t="n">
        <v>139</v>
      </c>
      <c r="Q65" t="n">
        <v>193</v>
      </c>
      <c r="R65" t="n">
        <v>402</v>
      </c>
      <c r="S65" t="n">
        <v>652</v>
      </c>
      <c r="T65" t="n">
        <v>962</v>
      </c>
      <c r="U65" t="n">
        <v>1141</v>
      </c>
      <c r="V65" t="n">
        <v>1381</v>
      </c>
      <c r="W65" t="n">
        <v>1510</v>
      </c>
      <c r="X65" t="n">
        <v>1687</v>
      </c>
      <c r="Y65" t="n">
        <v>1208</v>
      </c>
      <c r="Z65" t="n">
        <v>556</v>
      </c>
      <c r="AA65" t="n">
        <v>105</v>
      </c>
      <c r="AB65" t="n">
        <v>6</v>
      </c>
      <c r="AC65" t="n">
        <v>0</v>
      </c>
    </row>
    <row r="66">
      <c r="A66" t="n">
        <v>2013</v>
      </c>
      <c r="B66" t="n">
        <v>10028</v>
      </c>
      <c r="C66" t="n">
        <v>0</v>
      </c>
      <c r="D66" t="n">
        <v>0</v>
      </c>
      <c r="E66" t="n">
        <v>0</v>
      </c>
      <c r="F66" t="n">
        <v>2</v>
      </c>
      <c r="G66" t="n">
        <v>0</v>
      </c>
      <c r="H66" t="n">
        <v>2</v>
      </c>
      <c r="I66" t="n">
        <v>3</v>
      </c>
      <c r="J66" t="n">
        <v>10</v>
      </c>
      <c r="K66" t="n">
        <v>17</v>
      </c>
      <c r="L66" t="n">
        <v>23</v>
      </c>
      <c r="M66" t="n">
        <v>35</v>
      </c>
      <c r="N66" t="n">
        <v>55</v>
      </c>
      <c r="O66" t="n">
        <v>59</v>
      </c>
      <c r="P66" t="n">
        <v>100</v>
      </c>
      <c r="Q66" t="n">
        <v>185</v>
      </c>
      <c r="R66" t="n">
        <v>381</v>
      </c>
      <c r="S66" t="n">
        <v>618</v>
      </c>
      <c r="T66" t="n">
        <v>888</v>
      </c>
      <c r="U66" t="n">
        <v>1156</v>
      </c>
      <c r="V66" t="n">
        <v>1410</v>
      </c>
      <c r="W66" t="n">
        <v>1477</v>
      </c>
      <c r="X66" t="n">
        <v>1691</v>
      </c>
      <c r="Y66" t="n">
        <v>1258</v>
      </c>
      <c r="Z66" t="n">
        <v>553</v>
      </c>
      <c r="AA66" t="n">
        <v>102</v>
      </c>
      <c r="AB66" t="n">
        <v>5</v>
      </c>
      <c r="AC66" t="n">
        <v>0</v>
      </c>
    </row>
    <row r="67">
      <c r="A67" t="n">
        <v>2014</v>
      </c>
      <c r="B67" t="n">
        <v>10103</v>
      </c>
      <c r="C67" t="n">
        <v>0</v>
      </c>
      <c r="D67" t="n">
        <v>0</v>
      </c>
      <c r="E67" t="n">
        <v>4</v>
      </c>
      <c r="F67" t="n">
        <v>1</v>
      </c>
      <c r="G67" t="n">
        <v>0</v>
      </c>
      <c r="H67" t="n">
        <v>5</v>
      </c>
      <c r="I67" t="n">
        <v>4</v>
      </c>
      <c r="J67" t="n">
        <v>10</v>
      </c>
      <c r="K67" t="n">
        <v>18</v>
      </c>
      <c r="L67" t="n">
        <v>23</v>
      </c>
      <c r="M67" t="n">
        <v>37</v>
      </c>
      <c r="N67" t="n">
        <v>44</v>
      </c>
      <c r="O67" t="n">
        <v>73</v>
      </c>
      <c r="P67" t="n">
        <v>98</v>
      </c>
      <c r="Q67" t="n">
        <v>177</v>
      </c>
      <c r="R67" t="n">
        <v>352</v>
      </c>
      <c r="S67" t="n">
        <v>621</v>
      </c>
      <c r="T67" t="n">
        <v>902</v>
      </c>
      <c r="U67" t="n">
        <v>1183</v>
      </c>
      <c r="V67" t="n">
        <v>1417</v>
      </c>
      <c r="W67" t="n">
        <v>1535</v>
      </c>
      <c r="X67" t="n">
        <v>1627</v>
      </c>
      <c r="Y67" t="n">
        <v>1309</v>
      </c>
      <c r="Z67" t="n">
        <v>542</v>
      </c>
      <c r="AA67" t="n">
        <v>113</v>
      </c>
      <c r="AB67" t="n">
        <v>12</v>
      </c>
      <c r="AC67" t="n">
        <v>1</v>
      </c>
    </row>
    <row r="68">
      <c r="A68" t="n">
        <v>2015</v>
      </c>
      <c r="B68" t="n">
        <v>10140</v>
      </c>
      <c r="C68" t="n">
        <v>0</v>
      </c>
      <c r="D68" t="n">
        <v>1</v>
      </c>
      <c r="E68" t="n">
        <v>0</v>
      </c>
      <c r="F68" t="n">
        <v>0</v>
      </c>
      <c r="G68" t="n">
        <v>0</v>
      </c>
      <c r="H68" t="n">
        <v>1</v>
      </c>
      <c r="I68" t="n">
        <v>5</v>
      </c>
      <c r="J68" t="n">
        <v>11</v>
      </c>
      <c r="K68" t="n">
        <v>11</v>
      </c>
      <c r="L68" t="n">
        <v>16</v>
      </c>
      <c r="M68" t="n">
        <v>35</v>
      </c>
      <c r="N68" t="n">
        <v>49</v>
      </c>
      <c r="O68" t="n">
        <v>67</v>
      </c>
      <c r="P68" t="n">
        <v>94</v>
      </c>
      <c r="Q68" t="n">
        <v>184</v>
      </c>
      <c r="R68" t="n">
        <v>359</v>
      </c>
      <c r="S68" t="n">
        <v>633</v>
      </c>
      <c r="T68" t="n">
        <v>894</v>
      </c>
      <c r="U68" t="n">
        <v>1229</v>
      </c>
      <c r="V68" t="n">
        <v>1416</v>
      </c>
      <c r="W68" t="n">
        <v>1547</v>
      </c>
      <c r="X68" t="n">
        <v>1601</v>
      </c>
      <c r="Y68" t="n">
        <v>1247</v>
      </c>
      <c r="Z68" t="n">
        <v>629</v>
      </c>
      <c r="AA68" t="n">
        <v>104</v>
      </c>
      <c r="AB68" t="n">
        <v>8</v>
      </c>
      <c r="AC68" t="n">
        <v>0</v>
      </c>
    </row>
    <row r="69">
      <c r="A69" t="n">
        <v>2016</v>
      </c>
      <c r="B69" t="n">
        <v>10085</v>
      </c>
      <c r="C69" t="n">
        <v>0</v>
      </c>
      <c r="D69" t="n">
        <v>2</v>
      </c>
      <c r="E69" t="n">
        <v>0</v>
      </c>
      <c r="F69" t="n">
        <v>2</v>
      </c>
      <c r="G69" t="n">
        <v>2</v>
      </c>
      <c r="H69" t="n">
        <v>6</v>
      </c>
      <c r="I69" t="n">
        <v>3</v>
      </c>
      <c r="J69" t="n">
        <v>11</v>
      </c>
      <c r="K69" t="n">
        <v>16</v>
      </c>
      <c r="L69" t="n">
        <v>27</v>
      </c>
      <c r="M69" t="n">
        <v>37</v>
      </c>
      <c r="N69" t="n">
        <v>46</v>
      </c>
      <c r="O69" t="n">
        <v>55</v>
      </c>
      <c r="P69" t="n">
        <v>93</v>
      </c>
      <c r="Q69" t="n">
        <v>175</v>
      </c>
      <c r="R69" t="n">
        <v>344</v>
      </c>
      <c r="S69" t="n">
        <v>574</v>
      </c>
      <c r="T69" t="n">
        <v>867</v>
      </c>
      <c r="U69" t="n">
        <v>1253</v>
      </c>
      <c r="V69" t="n">
        <v>1473</v>
      </c>
      <c r="W69" t="n">
        <v>1559</v>
      </c>
      <c r="X69" t="n">
        <v>1472</v>
      </c>
      <c r="Y69" t="n">
        <v>1339</v>
      </c>
      <c r="Z69" t="n">
        <v>597</v>
      </c>
      <c r="AA69" t="n">
        <v>126</v>
      </c>
      <c r="AB69" t="n">
        <v>12</v>
      </c>
      <c r="AC69" t="n">
        <v>0</v>
      </c>
    </row>
    <row r="70">
      <c r="A70" t="n">
        <v>2017</v>
      </c>
      <c r="B70" t="n">
        <v>10331</v>
      </c>
      <c r="C70" t="n">
        <v>1</v>
      </c>
      <c r="D70" t="n">
        <v>0</v>
      </c>
      <c r="E70" t="n">
        <v>0</v>
      </c>
      <c r="F70" t="n">
        <v>2</v>
      </c>
      <c r="G70" t="n">
        <v>0</v>
      </c>
      <c r="H70" t="n">
        <v>3</v>
      </c>
      <c r="I70" t="n">
        <v>2</v>
      </c>
      <c r="J70" t="n">
        <v>12</v>
      </c>
      <c r="K70" t="n">
        <v>13</v>
      </c>
      <c r="L70" t="n">
        <v>23</v>
      </c>
      <c r="M70" t="n">
        <v>29</v>
      </c>
      <c r="N70" t="n">
        <v>47</v>
      </c>
      <c r="O70" t="n">
        <v>68</v>
      </c>
      <c r="P70" t="n">
        <v>89</v>
      </c>
      <c r="Q70" t="n">
        <v>148</v>
      </c>
      <c r="R70" t="n">
        <v>319</v>
      </c>
      <c r="S70" t="n">
        <v>592</v>
      </c>
      <c r="T70" t="n">
        <v>874</v>
      </c>
      <c r="U70" t="n">
        <v>1177</v>
      </c>
      <c r="V70" t="n">
        <v>1519</v>
      </c>
      <c r="W70" t="n">
        <v>1611</v>
      </c>
      <c r="X70" t="n">
        <v>1654</v>
      </c>
      <c r="Y70" t="n">
        <v>1371</v>
      </c>
      <c r="Z70" t="n">
        <v>604</v>
      </c>
      <c r="AA70" t="n">
        <v>166</v>
      </c>
      <c r="AB70" t="n">
        <v>9</v>
      </c>
      <c r="AC70" t="n">
        <v>1</v>
      </c>
    </row>
    <row r="71">
      <c r="A71" t="n">
        <v>2018</v>
      </c>
      <c r="B71" t="n">
        <v>10375</v>
      </c>
      <c r="C71" t="n">
        <v>1</v>
      </c>
      <c r="D71" t="n">
        <v>2</v>
      </c>
      <c r="E71" t="n">
        <v>0</v>
      </c>
      <c r="F71" t="n">
        <v>1</v>
      </c>
      <c r="G71" t="n">
        <v>0</v>
      </c>
      <c r="H71" t="n">
        <v>4</v>
      </c>
      <c r="I71" t="n">
        <v>4</v>
      </c>
      <c r="J71" t="n">
        <v>9</v>
      </c>
      <c r="K71" t="n">
        <v>10</v>
      </c>
      <c r="L71" t="n">
        <v>24</v>
      </c>
      <c r="M71" t="n">
        <v>29</v>
      </c>
      <c r="N71" t="n">
        <v>47</v>
      </c>
      <c r="O71" t="n">
        <v>56</v>
      </c>
      <c r="P71" t="n">
        <v>78</v>
      </c>
      <c r="Q71" t="n">
        <v>153</v>
      </c>
      <c r="R71" t="n">
        <v>277</v>
      </c>
      <c r="S71" t="n">
        <v>576</v>
      </c>
      <c r="T71" t="n">
        <v>868</v>
      </c>
      <c r="U71" t="n">
        <v>1150</v>
      </c>
      <c r="V71" t="n">
        <v>1554</v>
      </c>
      <c r="W71" t="n">
        <v>1712</v>
      </c>
      <c r="X71" t="n">
        <v>1679</v>
      </c>
      <c r="Y71" t="n">
        <v>1333</v>
      </c>
      <c r="Z71" t="n">
        <v>662</v>
      </c>
      <c r="AA71" t="n">
        <v>141</v>
      </c>
      <c r="AB71" t="n">
        <v>9</v>
      </c>
      <c r="AC71" t="n">
        <v>0</v>
      </c>
    </row>
    <row r="72">
      <c r="A72" t="n">
        <v>2019</v>
      </c>
      <c r="B72" t="n">
        <v>10150</v>
      </c>
      <c r="C72" t="n">
        <v>0</v>
      </c>
      <c r="D72" t="n">
        <v>0</v>
      </c>
      <c r="E72" t="n">
        <v>1</v>
      </c>
      <c r="F72" t="n">
        <v>2</v>
      </c>
      <c r="G72" t="n">
        <v>0</v>
      </c>
      <c r="H72" t="n">
        <v>3</v>
      </c>
      <c r="I72" t="n">
        <v>5</v>
      </c>
      <c r="J72" t="n">
        <v>5</v>
      </c>
      <c r="K72" t="n">
        <v>18</v>
      </c>
      <c r="L72" t="n">
        <v>23</v>
      </c>
      <c r="M72" t="n">
        <v>30</v>
      </c>
      <c r="N72" t="n">
        <v>47</v>
      </c>
      <c r="O72" t="n">
        <v>59</v>
      </c>
      <c r="P72" t="n">
        <v>91</v>
      </c>
      <c r="Q72" t="n">
        <v>154</v>
      </c>
      <c r="R72" t="n">
        <v>276</v>
      </c>
      <c r="S72" t="n">
        <v>501</v>
      </c>
      <c r="T72" t="n">
        <v>836</v>
      </c>
      <c r="U72" t="n">
        <v>1143</v>
      </c>
      <c r="V72" t="n">
        <v>1518</v>
      </c>
      <c r="W72" t="n">
        <v>1683</v>
      </c>
      <c r="X72" t="n">
        <v>1650</v>
      </c>
      <c r="Y72" t="n">
        <v>1311</v>
      </c>
      <c r="Z72" t="n">
        <v>632</v>
      </c>
      <c r="AA72" t="n">
        <v>151</v>
      </c>
      <c r="AB72" t="n">
        <v>14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0" t="inlineStr">
        <is>
          <t>YEAR</t>
        </is>
      </c>
      <c r="B1" s="110" t="inlineStr">
        <is>
          <t>TOTAL</t>
        </is>
      </c>
      <c r="C1" s="110" t="inlineStr">
        <is>
          <t>under_one_year</t>
        </is>
      </c>
      <c r="D1" s="110" t="inlineStr">
        <is>
          <t>year_1</t>
        </is>
      </c>
      <c r="E1" s="110" t="inlineStr">
        <is>
          <t>years_2</t>
        </is>
      </c>
      <c r="F1" s="110" t="inlineStr">
        <is>
          <t>years_3</t>
        </is>
      </c>
      <c r="G1" s="110" t="inlineStr">
        <is>
          <t>years_4</t>
        </is>
      </c>
      <c r="H1" s="110" t="inlineStr">
        <is>
          <t>under_5_years</t>
        </is>
      </c>
      <c r="I1" s="110" t="inlineStr">
        <is>
          <t>years_5_9</t>
        </is>
      </c>
      <c r="J1" s="110" t="inlineStr">
        <is>
          <t>years_10_14</t>
        </is>
      </c>
      <c r="K1" s="110" t="inlineStr">
        <is>
          <t>years_15_19</t>
        </is>
      </c>
      <c r="L1" s="110" t="inlineStr">
        <is>
          <t>years_20_24</t>
        </is>
      </c>
      <c r="M1" s="110" t="inlineStr">
        <is>
          <t>years_25_29</t>
        </is>
      </c>
      <c r="N1" s="110" t="inlineStr">
        <is>
          <t>years_30_34</t>
        </is>
      </c>
      <c r="O1" s="110" t="inlineStr">
        <is>
          <t>years_35_39</t>
        </is>
      </c>
      <c r="P1" s="110" t="inlineStr">
        <is>
          <t>years_40_44</t>
        </is>
      </c>
      <c r="Q1" s="110" t="inlineStr">
        <is>
          <t>years_45_49</t>
        </is>
      </c>
      <c r="R1" s="110" t="inlineStr">
        <is>
          <t>years_50_54</t>
        </is>
      </c>
      <c r="S1" s="110" t="inlineStr">
        <is>
          <t>years_55_59</t>
        </is>
      </c>
      <c r="T1" s="110" t="inlineStr">
        <is>
          <t>years_60_64</t>
        </is>
      </c>
      <c r="U1" s="110" t="inlineStr">
        <is>
          <t>years_65_69</t>
        </is>
      </c>
      <c r="V1" s="110" t="inlineStr">
        <is>
          <t>years_70_74</t>
        </is>
      </c>
      <c r="W1" s="110" t="inlineStr">
        <is>
          <t>years_75_79</t>
        </is>
      </c>
      <c r="X1" s="110" t="inlineStr">
        <is>
          <t>years_80_84</t>
        </is>
      </c>
      <c r="Y1" s="110" t="inlineStr">
        <is>
          <t>years_85_89</t>
        </is>
      </c>
      <c r="Z1" s="110" t="inlineStr">
        <is>
          <t>years_90_94</t>
        </is>
      </c>
      <c r="AA1" s="110" t="inlineStr">
        <is>
          <t>years_95_99</t>
        </is>
      </c>
      <c r="AB1" s="110" t="inlineStr">
        <is>
          <t>years_100_plus</t>
        </is>
      </c>
    </row>
    <row r="2">
      <c r="A2" t="n">
        <v>1949</v>
      </c>
      <c r="B2" t="n">
        <v>0.0011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0.0001</v>
      </c>
      <c r="T2" t="n">
        <v>0.0001</v>
      </c>
      <c r="U2" t="n">
        <v>0.0001</v>
      </c>
      <c r="V2" t="n">
        <v>0.0001</v>
      </c>
      <c r="W2" t="n">
        <v>0.0001</v>
      </c>
      <c r="X2" t="n">
        <v>0.0001</v>
      </c>
      <c r="Y2" t="n">
        <v>0.0001</v>
      </c>
      <c r="Z2" t="n">
        <v>0.0001</v>
      </c>
      <c r="AA2" t="n">
        <v>0.0001</v>
      </c>
    </row>
    <row r="3">
      <c r="A3" t="n">
        <v>1950</v>
      </c>
      <c r="B3" t="n">
        <v>0.0013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0.0001</v>
      </c>
      <c r="U3" t="n">
        <v>0.0001</v>
      </c>
      <c r="V3" t="n">
        <v>0.0001</v>
      </c>
      <c r="W3" t="n">
        <v>0.0001</v>
      </c>
      <c r="X3" t="n">
        <v>0.0001</v>
      </c>
      <c r="Y3" t="n">
        <v>0.0001</v>
      </c>
      <c r="Z3" t="n">
        <v>0.0001</v>
      </c>
      <c r="AA3" t="n">
        <v>0.0002</v>
      </c>
    </row>
    <row r="4">
      <c r="A4" t="n">
        <v>1951</v>
      </c>
      <c r="B4" t="n">
        <v>0.0011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0.0001</v>
      </c>
      <c r="S4" t="n">
        <v>0.0001</v>
      </c>
      <c r="T4" t="n">
        <v>0.0001</v>
      </c>
      <c r="U4" t="n">
        <v>0.0001</v>
      </c>
      <c r="V4" t="n">
        <v>0.0001</v>
      </c>
      <c r="W4" t="n">
        <v>0.0001</v>
      </c>
      <c r="X4" t="n">
        <v>0.0001</v>
      </c>
      <c r="Y4" t="n">
        <v>0.0001</v>
      </c>
      <c r="Z4" t="n">
        <v>0.0001</v>
      </c>
    </row>
    <row r="5">
      <c r="A5" t="n">
        <v>1952</v>
      </c>
      <c r="B5" t="n">
        <v>0.0017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0.0001</v>
      </c>
      <c r="S5" t="n">
        <v>0.0001</v>
      </c>
      <c r="T5" t="n">
        <v>0.0001</v>
      </c>
      <c r="U5" t="n">
        <v>0.0001</v>
      </c>
      <c r="V5" t="n">
        <v>0.0001</v>
      </c>
      <c r="W5" t="n">
        <v>0.0002</v>
      </c>
      <c r="X5" t="n">
        <v>0.0001</v>
      </c>
      <c r="Y5" t="n">
        <v>0.0001</v>
      </c>
      <c r="Z5" t="n">
        <v>0.0001</v>
      </c>
      <c r="AB5" t="n">
        <v>0.0005</v>
      </c>
    </row>
    <row r="6">
      <c r="A6" t="n">
        <v>1953</v>
      </c>
      <c r="B6" t="n">
        <v>0.0012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0.0001</v>
      </c>
      <c r="S6" t="n">
        <v>0.0001</v>
      </c>
      <c r="T6" t="n">
        <v>0.0001</v>
      </c>
      <c r="U6" t="n">
        <v>0.0001</v>
      </c>
      <c r="V6" t="n">
        <v>0.0002</v>
      </c>
      <c r="W6" t="n">
        <v>0.0002</v>
      </c>
      <c r="X6" t="n">
        <v>0.0002</v>
      </c>
      <c r="Y6" t="n">
        <v>0.0001</v>
      </c>
      <c r="Z6" t="n">
        <v>0.0001</v>
      </c>
    </row>
    <row r="7">
      <c r="A7" t="n">
        <v>1954</v>
      </c>
      <c r="B7" t="n">
        <v>0.0016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0.0001</v>
      </c>
      <c r="S7" t="n">
        <v>0.0001</v>
      </c>
      <c r="T7" t="n">
        <v>0.0001</v>
      </c>
      <c r="U7" t="n">
        <v>0.0002</v>
      </c>
      <c r="V7" t="n">
        <v>0.0002</v>
      </c>
      <c r="W7" t="n">
        <v>0.0002</v>
      </c>
      <c r="X7" t="n">
        <v>0.0002</v>
      </c>
      <c r="Y7" t="n">
        <v>0.0002</v>
      </c>
      <c r="Z7" t="n">
        <v>0.0001</v>
      </c>
      <c r="AA7" t="n">
        <v>0.0001</v>
      </c>
    </row>
    <row r="8">
      <c r="A8" t="n">
        <v>1955</v>
      </c>
      <c r="B8" t="n">
        <v>0.0016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0.0001</v>
      </c>
      <c r="T8" t="n">
        <v>0.0001</v>
      </c>
      <c r="U8" t="n">
        <v>0.0002</v>
      </c>
      <c r="V8" t="n">
        <v>0.0002</v>
      </c>
      <c r="W8" t="n">
        <v>0.0002</v>
      </c>
      <c r="X8" t="n">
        <v>0.0002</v>
      </c>
      <c r="Y8" t="n">
        <v>0.0002</v>
      </c>
      <c r="Z8" t="n">
        <v>0.0001</v>
      </c>
      <c r="AA8" t="n">
        <v>0.0001</v>
      </c>
    </row>
    <row r="9">
      <c r="A9" t="n">
        <v>1956</v>
      </c>
      <c r="B9" t="n">
        <v>0.0016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0.0001</v>
      </c>
      <c r="S9" t="n">
        <v>0.0001</v>
      </c>
      <c r="T9" t="n">
        <v>0.0001</v>
      </c>
      <c r="U9" t="n">
        <v>0.0002</v>
      </c>
      <c r="V9" t="n">
        <v>0.0002</v>
      </c>
      <c r="W9" t="n">
        <v>0.0002</v>
      </c>
      <c r="X9" t="n">
        <v>0.0002</v>
      </c>
      <c r="Y9" t="n">
        <v>0.0002</v>
      </c>
      <c r="Z9" t="n">
        <v>0.0001</v>
      </c>
      <c r="AA9" t="n">
        <v>0.0001</v>
      </c>
    </row>
    <row r="10">
      <c r="A10" t="n">
        <v>1957</v>
      </c>
      <c r="B10" t="n">
        <v>0.0016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0.0001</v>
      </c>
      <c r="T10" t="n">
        <v>0.0001</v>
      </c>
      <c r="U10" t="n">
        <v>0.0002</v>
      </c>
      <c r="V10" t="n">
        <v>0.0002</v>
      </c>
      <c r="W10" t="n">
        <v>0.0002</v>
      </c>
      <c r="X10" t="n">
        <v>0.0002</v>
      </c>
      <c r="Y10" t="n">
        <v>0.0002</v>
      </c>
      <c r="Z10" t="n">
        <v>0.0001</v>
      </c>
    </row>
    <row r="11">
      <c r="A11" t="n">
        <v>1958</v>
      </c>
      <c r="B11" t="n">
        <v>0.0016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0.0001</v>
      </c>
      <c r="T11" t="n">
        <v>0.0001</v>
      </c>
      <c r="U11" t="n">
        <v>0.0002</v>
      </c>
      <c r="V11" t="n">
        <v>0.0002</v>
      </c>
      <c r="W11" t="n">
        <v>0.0002</v>
      </c>
      <c r="X11" t="n">
        <v>0.0002</v>
      </c>
      <c r="Y11" t="n">
        <v>0.0002</v>
      </c>
      <c r="Z11" t="n">
        <v>0.0001</v>
      </c>
    </row>
    <row r="12">
      <c r="A12" t="n">
        <v>1959</v>
      </c>
      <c r="B12" t="n">
        <v>0.0019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0.0001</v>
      </c>
      <c r="S12" t="n">
        <v>0.0001</v>
      </c>
      <c r="T12" t="n">
        <v>0.0001</v>
      </c>
      <c r="U12" t="n">
        <v>0.0002</v>
      </c>
      <c r="V12" t="n">
        <v>0.0002</v>
      </c>
      <c r="W12" t="n">
        <v>0.0003</v>
      </c>
      <c r="X12" t="n">
        <v>0.0002</v>
      </c>
      <c r="Y12" t="n">
        <v>0.0002</v>
      </c>
      <c r="Z12" t="n">
        <v>0.0001</v>
      </c>
      <c r="AA12" t="n">
        <v>0.0002</v>
      </c>
    </row>
    <row r="13">
      <c r="A13" t="n">
        <v>1960</v>
      </c>
      <c r="B13" t="n">
        <v>0.002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0.0001</v>
      </c>
      <c r="S13" t="n">
        <v>0.0001</v>
      </c>
      <c r="T13" t="n">
        <v>0.0002</v>
      </c>
      <c r="U13" t="n">
        <v>0.0002</v>
      </c>
      <c r="V13" t="n">
        <v>0.0002</v>
      </c>
      <c r="W13" t="n">
        <v>0.0003</v>
      </c>
      <c r="X13" t="n">
        <v>0.0003</v>
      </c>
      <c r="Y13" t="n">
        <v>0.0002</v>
      </c>
      <c r="Z13" t="n">
        <v>0.0003</v>
      </c>
      <c r="AA13" t="n">
        <v>0.0001</v>
      </c>
    </row>
    <row r="14">
      <c r="A14" t="n">
        <v>1961</v>
      </c>
      <c r="B14" t="n">
        <v>0.0021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0.0001</v>
      </c>
      <c r="S14" t="n">
        <v>0.0001</v>
      </c>
      <c r="T14" t="n">
        <v>0.0002</v>
      </c>
      <c r="U14" t="n">
        <v>0.0002</v>
      </c>
      <c r="V14" t="n">
        <v>0.0003</v>
      </c>
      <c r="W14" t="n">
        <v>0.0003</v>
      </c>
      <c r="X14" t="n">
        <v>0.0002</v>
      </c>
      <c r="Y14" t="n">
        <v>0.0002</v>
      </c>
      <c r="Z14" t="n">
        <v>0.0002</v>
      </c>
      <c r="AA14" t="n">
        <v>0.0003</v>
      </c>
    </row>
    <row r="15">
      <c r="A15" t="n">
        <v>1962</v>
      </c>
      <c r="B15" t="n">
        <v>0.0019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0.0001</v>
      </c>
      <c r="S15" t="n">
        <v>0.0001</v>
      </c>
      <c r="T15" t="n">
        <v>0.0001</v>
      </c>
      <c r="U15" t="n">
        <v>0.0002</v>
      </c>
      <c r="V15" t="n">
        <v>0.0003</v>
      </c>
      <c r="W15" t="n">
        <v>0.0003</v>
      </c>
      <c r="X15" t="n">
        <v>0.0003</v>
      </c>
      <c r="Y15" t="n">
        <v>0.0002</v>
      </c>
      <c r="Z15" t="n">
        <v>0.0001</v>
      </c>
      <c r="AA15" t="n">
        <v>0.0001</v>
      </c>
    </row>
    <row r="16">
      <c r="A16" t="n">
        <v>1963</v>
      </c>
      <c r="B16" t="n">
        <v>0.0021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0.0001</v>
      </c>
      <c r="S16" t="n">
        <v>0.0001</v>
      </c>
      <c r="T16" t="n">
        <v>0.0002</v>
      </c>
      <c r="U16" t="n">
        <v>0.0002</v>
      </c>
      <c r="V16" t="n">
        <v>0.0003</v>
      </c>
      <c r="W16" t="n">
        <v>0.0003</v>
      </c>
      <c r="X16" t="n">
        <v>0.0003</v>
      </c>
      <c r="Y16" t="n">
        <v>0.0003</v>
      </c>
      <c r="Z16" t="n">
        <v>0.0002</v>
      </c>
      <c r="AA16" t="n">
        <v>0.0001</v>
      </c>
    </row>
    <row r="17">
      <c r="A17" t="n">
        <v>1964</v>
      </c>
      <c r="B17" t="n">
        <v>0.0023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0.0001</v>
      </c>
      <c r="S17" t="n">
        <v>0.0001</v>
      </c>
      <c r="T17" t="n">
        <v>0.0002</v>
      </c>
      <c r="U17" t="n">
        <v>0.0002</v>
      </c>
      <c r="V17" t="n">
        <v>0.0003</v>
      </c>
      <c r="W17" t="n">
        <v>0.0003</v>
      </c>
      <c r="X17" t="n">
        <v>0.0003</v>
      </c>
      <c r="Y17" t="n">
        <v>0.0003</v>
      </c>
      <c r="Z17" t="n">
        <v>0.0002</v>
      </c>
      <c r="AA17" t="n">
        <v>0.0002</v>
      </c>
    </row>
    <row r="18">
      <c r="A18" t="n">
        <v>1965</v>
      </c>
      <c r="B18" t="n">
        <v>0.0026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0.0001</v>
      </c>
      <c r="S18" t="n">
        <v>0.0001</v>
      </c>
      <c r="T18" t="n">
        <v>0.0002</v>
      </c>
      <c r="U18" t="n">
        <v>0.0002</v>
      </c>
      <c r="V18" t="n">
        <v>0.0003</v>
      </c>
      <c r="W18" t="n">
        <v>0.0003</v>
      </c>
      <c r="X18" t="n">
        <v>0.0003</v>
      </c>
      <c r="Y18" t="n">
        <v>0.0003</v>
      </c>
      <c r="Z18" t="n">
        <v>0.0002</v>
      </c>
      <c r="AA18" t="n">
        <v>0.0001</v>
      </c>
      <c r="AB18" t="n">
        <v>0.0004</v>
      </c>
    </row>
    <row r="19">
      <c r="A19" t="n">
        <v>1966</v>
      </c>
      <c r="B19" t="n">
        <v>0.0023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0.0001</v>
      </c>
      <c r="S19" t="n">
        <v>0.0001</v>
      </c>
      <c r="T19" t="n">
        <v>0.0002</v>
      </c>
      <c r="U19" t="n">
        <v>0.0002</v>
      </c>
      <c r="V19" t="n">
        <v>0.0003</v>
      </c>
      <c r="W19" t="n">
        <v>0.0003</v>
      </c>
      <c r="X19" t="n">
        <v>0.0003</v>
      </c>
      <c r="Y19" t="n">
        <v>0.0003</v>
      </c>
      <c r="Z19" t="n">
        <v>0.0002</v>
      </c>
      <c r="AA19" t="n">
        <v>0.0001</v>
      </c>
    </row>
    <row r="20">
      <c r="A20" t="n">
        <v>1967</v>
      </c>
      <c r="B20" t="n">
        <v>0.0026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0.0001</v>
      </c>
      <c r="S20" t="n">
        <v>0.0001</v>
      </c>
      <c r="T20" t="n">
        <v>0.0002</v>
      </c>
      <c r="U20" t="n">
        <v>0.0002</v>
      </c>
      <c r="V20" t="n">
        <v>0.0003</v>
      </c>
      <c r="W20" t="n">
        <v>0.0003</v>
      </c>
      <c r="X20" t="n">
        <v>0.0004</v>
      </c>
      <c r="Y20" t="n">
        <v>0.0003</v>
      </c>
      <c r="Z20" t="n">
        <v>0.0002</v>
      </c>
      <c r="AA20" t="n">
        <v>0.0003</v>
      </c>
    </row>
    <row r="21">
      <c r="A21" t="n">
        <v>1968</v>
      </c>
      <c r="B21" t="n">
        <v>0.0034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0.0001</v>
      </c>
      <c r="T21" t="n">
        <v>0.0002</v>
      </c>
      <c r="U21" t="n">
        <v>0.0002</v>
      </c>
      <c r="V21" t="n">
        <v>0.0003</v>
      </c>
      <c r="W21" t="n">
        <v>0.0004</v>
      </c>
      <c r="X21" t="n">
        <v>0.0004</v>
      </c>
      <c r="Y21" t="n">
        <v>0.0004</v>
      </c>
      <c r="Z21" t="n">
        <v>0.0003</v>
      </c>
      <c r="AA21" t="n">
        <v>0.0002</v>
      </c>
      <c r="AB21" t="n">
        <v>0.0005999999999999999</v>
      </c>
    </row>
    <row r="22">
      <c r="A22" t="n">
        <v>1969</v>
      </c>
      <c r="B22" t="n">
        <v>0.0033</v>
      </c>
      <c r="C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0.0001</v>
      </c>
      <c r="S22" t="n">
        <v>0.0001</v>
      </c>
      <c r="T22" t="n">
        <v>0.0002</v>
      </c>
      <c r="U22" t="n">
        <v>0.0003</v>
      </c>
      <c r="V22" t="n">
        <v>0.0004</v>
      </c>
      <c r="W22" t="n">
        <v>0.0004</v>
      </c>
      <c r="X22" t="n">
        <v>0.0005</v>
      </c>
      <c r="Y22" t="n">
        <v>0.0004</v>
      </c>
      <c r="Z22" t="n">
        <v>0.0003</v>
      </c>
      <c r="AA22" t="n">
        <v>0.0003</v>
      </c>
      <c r="AB22" t="n">
        <v>0.0003</v>
      </c>
    </row>
    <row r="23">
      <c r="A23" t="n">
        <v>1970</v>
      </c>
      <c r="B23" t="n">
        <v>0.0032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0.0001</v>
      </c>
      <c r="T23" t="n">
        <v>0.0002</v>
      </c>
      <c r="U23" t="n">
        <v>0.0003</v>
      </c>
      <c r="V23" t="n">
        <v>0.0004</v>
      </c>
      <c r="W23" t="n">
        <v>0.0004</v>
      </c>
      <c r="X23" t="n">
        <v>0.0004</v>
      </c>
      <c r="Y23" t="n">
        <v>0.0004</v>
      </c>
      <c r="Z23" t="n">
        <v>0.0003</v>
      </c>
      <c r="AA23" t="n">
        <v>0.0002</v>
      </c>
      <c r="AB23" t="n">
        <v>0.0002</v>
      </c>
    </row>
    <row r="24">
      <c r="A24" t="n">
        <v>1971</v>
      </c>
      <c r="B24" t="n">
        <v>0.0034</v>
      </c>
      <c r="C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0.0001</v>
      </c>
      <c r="T24" t="n">
        <v>0.0002</v>
      </c>
      <c r="U24" t="n">
        <v>0.0002</v>
      </c>
      <c r="V24" t="n">
        <v>0.0004</v>
      </c>
      <c r="W24" t="n">
        <v>0.0004</v>
      </c>
      <c r="X24" t="n">
        <v>0.0005</v>
      </c>
      <c r="Y24" t="n">
        <v>0.0005</v>
      </c>
      <c r="Z24" t="n">
        <v>0.0004</v>
      </c>
      <c r="AA24" t="n">
        <v>0.0003</v>
      </c>
      <c r="AB24" t="n">
        <v>0.0002</v>
      </c>
    </row>
    <row r="25">
      <c r="A25" t="n">
        <v>1972</v>
      </c>
      <c r="B25" t="n">
        <v>0.0037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0.0001</v>
      </c>
      <c r="S25" t="n">
        <v>0.0001</v>
      </c>
      <c r="T25" t="n">
        <v>0.0002</v>
      </c>
      <c r="U25" t="n">
        <v>0.0003</v>
      </c>
      <c r="V25" t="n">
        <v>0.0004</v>
      </c>
      <c r="W25" t="n">
        <v>0.0005</v>
      </c>
      <c r="X25" t="n">
        <v>0.0005</v>
      </c>
      <c r="Y25" t="n">
        <v>0.0004</v>
      </c>
      <c r="Z25" t="n">
        <v>0.0004</v>
      </c>
      <c r="AA25" t="n">
        <v>0.0002</v>
      </c>
      <c r="AB25" t="n">
        <v>0.0004</v>
      </c>
    </row>
    <row r="26">
      <c r="A26" t="n">
        <v>1973</v>
      </c>
      <c r="B26" t="n">
        <v>0.0034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0.0001</v>
      </c>
      <c r="S26" t="n">
        <v>0.0001</v>
      </c>
      <c r="T26" t="n">
        <v>0.0002</v>
      </c>
      <c r="U26" t="n">
        <v>0.0003</v>
      </c>
      <c r="V26" t="n">
        <v>0.0004</v>
      </c>
      <c r="W26" t="n">
        <v>0.0005</v>
      </c>
      <c r="X26" t="n">
        <v>0.0005</v>
      </c>
      <c r="Y26" t="n">
        <v>0.0005</v>
      </c>
      <c r="Z26" t="n">
        <v>0.0005</v>
      </c>
      <c r="AA26" t="n">
        <v>0.0003</v>
      </c>
    </row>
    <row r="27">
      <c r="A27" t="n">
        <v>1974</v>
      </c>
      <c r="B27" t="n">
        <v>0.0035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0.0001</v>
      </c>
      <c r="T27" t="n">
        <v>0.0002</v>
      </c>
      <c r="U27" t="n">
        <v>0.0003</v>
      </c>
      <c r="V27" t="n">
        <v>0.0004</v>
      </c>
      <c r="W27" t="n">
        <v>0.0005</v>
      </c>
      <c r="X27" t="n">
        <v>0.0005</v>
      </c>
      <c r="Y27" t="n">
        <v>0.0005</v>
      </c>
      <c r="Z27" t="n">
        <v>0.0004</v>
      </c>
      <c r="AA27" t="n">
        <v>0.0002</v>
      </c>
      <c r="AB27" t="n">
        <v>0.0002</v>
      </c>
    </row>
    <row r="28">
      <c r="A28" t="n">
        <v>1975</v>
      </c>
      <c r="B28" t="n">
        <v>0.004</v>
      </c>
      <c r="C28" t="n">
        <v>0</v>
      </c>
      <c r="D28" t="n">
        <v>0</v>
      </c>
      <c r="E28" t="n">
        <v>0</v>
      </c>
      <c r="F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0.0001</v>
      </c>
      <c r="S28" t="n">
        <v>0.0001</v>
      </c>
      <c r="T28" t="n">
        <v>0.0002</v>
      </c>
      <c r="U28" t="n">
        <v>0.0003</v>
      </c>
      <c r="V28" t="n">
        <v>0.0004</v>
      </c>
      <c r="W28" t="n">
        <v>0.0005</v>
      </c>
      <c r="X28" t="n">
        <v>0.0005</v>
      </c>
      <c r="Y28" t="n">
        <v>0.0005</v>
      </c>
      <c r="Z28" t="n">
        <v>0.0005</v>
      </c>
      <c r="AA28" t="n">
        <v>0.0003</v>
      </c>
      <c r="AB28" t="n">
        <v>0.0005</v>
      </c>
    </row>
    <row r="29">
      <c r="A29" t="n">
        <v>1976</v>
      </c>
      <c r="B29" t="n">
        <v>0.0038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0.0001</v>
      </c>
      <c r="T29" t="n">
        <v>0.0002</v>
      </c>
      <c r="U29" t="n">
        <v>0.0003</v>
      </c>
      <c r="V29" t="n">
        <v>0.0004</v>
      </c>
      <c r="W29" t="n">
        <v>0.0005</v>
      </c>
      <c r="X29" t="n">
        <v>0.0005999999999999999</v>
      </c>
      <c r="Y29" t="n">
        <v>0.0005999999999999999</v>
      </c>
      <c r="Z29" t="n">
        <v>0.0005</v>
      </c>
      <c r="AA29" t="n">
        <v>0.0005</v>
      </c>
    </row>
    <row r="30">
      <c r="A30" t="n">
        <v>1977</v>
      </c>
      <c r="B30" t="n">
        <v>0.004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0.0001</v>
      </c>
      <c r="S30" t="n">
        <v>0.0001</v>
      </c>
      <c r="T30" t="n">
        <v>0.0002</v>
      </c>
      <c r="U30" t="n">
        <v>0.0003</v>
      </c>
      <c r="V30" t="n">
        <v>0.0004</v>
      </c>
      <c r="W30" t="n">
        <v>0.0005</v>
      </c>
      <c r="X30" t="n">
        <v>0.0005999999999999999</v>
      </c>
      <c r="Y30" t="n">
        <v>0.0005999999999999999</v>
      </c>
      <c r="Z30" t="n">
        <v>0.0005</v>
      </c>
      <c r="AA30" t="n">
        <v>0.0004</v>
      </c>
      <c r="AB30" t="n">
        <v>0.0001</v>
      </c>
    </row>
    <row r="31">
      <c r="A31" t="n">
        <v>1978</v>
      </c>
      <c r="B31" t="n">
        <v>0.0044</v>
      </c>
      <c r="C31" t="n">
        <v>0</v>
      </c>
      <c r="D31" t="n">
        <v>0</v>
      </c>
      <c r="E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0.0002</v>
      </c>
      <c r="U31" t="n">
        <v>0.0003</v>
      </c>
      <c r="V31" t="n">
        <v>0.0004</v>
      </c>
      <c r="W31" t="n">
        <v>0.0005</v>
      </c>
      <c r="X31" t="n">
        <v>0.0005999999999999999</v>
      </c>
      <c r="Y31" t="n">
        <v>0.0005999999999999999</v>
      </c>
      <c r="Z31" t="n">
        <v>0.0005999999999999999</v>
      </c>
      <c r="AA31" t="n">
        <v>0.0004</v>
      </c>
      <c r="AB31" t="n">
        <v>0.0004</v>
      </c>
    </row>
    <row r="32">
      <c r="A32" t="n">
        <v>1979</v>
      </c>
      <c r="B32" t="n">
        <v>0.0037</v>
      </c>
      <c r="D32" t="n">
        <v>0</v>
      </c>
      <c r="E32" t="n">
        <v>0</v>
      </c>
      <c r="F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0.0001</v>
      </c>
      <c r="T32" t="n">
        <v>0.0002</v>
      </c>
      <c r="U32" t="n">
        <v>0.0003</v>
      </c>
      <c r="V32" t="n">
        <v>0.0004</v>
      </c>
      <c r="W32" t="n">
        <v>0.0005</v>
      </c>
      <c r="X32" t="n">
        <v>0.0005999999999999999</v>
      </c>
      <c r="Y32" t="n">
        <v>0.0005</v>
      </c>
      <c r="Z32" t="n">
        <v>0.0005999999999999999</v>
      </c>
      <c r="AA32" t="n">
        <v>0.0004</v>
      </c>
    </row>
    <row r="33">
      <c r="A33" t="n">
        <v>1980</v>
      </c>
      <c r="B33" t="n">
        <v>0.0041</v>
      </c>
      <c r="D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0.0002</v>
      </c>
      <c r="U33" t="n">
        <v>0.0003</v>
      </c>
      <c r="V33" t="n">
        <v>0.0004</v>
      </c>
      <c r="W33" t="n">
        <v>0.0005</v>
      </c>
      <c r="X33" t="n">
        <v>0.0005999999999999999</v>
      </c>
      <c r="Y33" t="n">
        <v>0.0007</v>
      </c>
      <c r="Z33" t="n">
        <v>0.0005</v>
      </c>
      <c r="AA33" t="n">
        <v>0.0004</v>
      </c>
      <c r="AB33" t="n">
        <v>0.0003</v>
      </c>
    </row>
    <row r="34">
      <c r="A34" t="n">
        <v>1981</v>
      </c>
      <c r="B34" t="n">
        <v>0.0042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0.0002</v>
      </c>
      <c r="U34" t="n">
        <v>0.0003</v>
      </c>
      <c r="V34" t="n">
        <v>0.0004</v>
      </c>
      <c r="W34" t="n">
        <v>0.0005</v>
      </c>
      <c r="X34" t="n">
        <v>0.0005999999999999999</v>
      </c>
      <c r="Y34" t="n">
        <v>0.0005999999999999999</v>
      </c>
      <c r="Z34" t="n">
        <v>0.0005</v>
      </c>
      <c r="AA34" t="n">
        <v>0.0005</v>
      </c>
      <c r="AB34" t="n">
        <v>0.0003</v>
      </c>
    </row>
    <row r="35">
      <c r="A35" t="n">
        <v>1982</v>
      </c>
      <c r="B35" t="n">
        <v>0.0045</v>
      </c>
      <c r="C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0.0002</v>
      </c>
      <c r="U35" t="n">
        <v>0.0003</v>
      </c>
      <c r="V35" t="n">
        <v>0.0004</v>
      </c>
      <c r="W35" t="n">
        <v>0.0005</v>
      </c>
      <c r="X35" t="n">
        <v>0.0005999999999999999</v>
      </c>
      <c r="Y35" t="n">
        <v>0.0007</v>
      </c>
      <c r="Z35" t="n">
        <v>0.0005999999999999999</v>
      </c>
      <c r="AA35" t="n">
        <v>0.0005</v>
      </c>
      <c r="AB35" t="n">
        <v>0.0004</v>
      </c>
    </row>
    <row r="36">
      <c r="A36" t="n">
        <v>1983</v>
      </c>
      <c r="B36" t="n">
        <v>0.0048</v>
      </c>
      <c r="D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0.0002</v>
      </c>
      <c r="U36" t="n">
        <v>0.0003</v>
      </c>
      <c r="V36" t="n">
        <v>0.0004</v>
      </c>
      <c r="W36" t="n">
        <v>0.0005</v>
      </c>
      <c r="X36" t="n">
        <v>0.0007</v>
      </c>
      <c r="Y36" t="n">
        <v>0.0007</v>
      </c>
      <c r="Z36" t="n">
        <v>0.0005999999999999999</v>
      </c>
      <c r="AA36" t="n">
        <v>0.0004</v>
      </c>
      <c r="AB36" t="n">
        <v>0.0005999999999999999</v>
      </c>
    </row>
    <row r="37">
      <c r="A37" t="n">
        <v>1984</v>
      </c>
      <c r="B37" t="n">
        <v>0.0046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0.0002</v>
      </c>
      <c r="U37" t="n">
        <v>0.0003</v>
      </c>
      <c r="V37" t="n">
        <v>0.0004</v>
      </c>
      <c r="W37" t="n">
        <v>0.0005999999999999999</v>
      </c>
      <c r="X37" t="n">
        <v>0.0007</v>
      </c>
      <c r="Y37" t="n">
        <v>0.0007</v>
      </c>
      <c r="Z37" t="n">
        <v>0.0005999999999999999</v>
      </c>
      <c r="AA37" t="n">
        <v>0.0005</v>
      </c>
      <c r="AB37" t="n">
        <v>0.0003</v>
      </c>
    </row>
    <row r="38">
      <c r="A38" t="n">
        <v>1985</v>
      </c>
      <c r="B38" t="n">
        <v>0.0048</v>
      </c>
      <c r="C38" t="n">
        <v>0</v>
      </c>
      <c r="D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0.0002</v>
      </c>
      <c r="U38" t="n">
        <v>0.0003</v>
      </c>
      <c r="V38" t="n">
        <v>0.0004</v>
      </c>
      <c r="W38" t="n">
        <v>0.0005999999999999999</v>
      </c>
      <c r="X38" t="n">
        <v>0.0007</v>
      </c>
      <c r="Y38" t="n">
        <v>0.0008</v>
      </c>
      <c r="Z38" t="n">
        <v>0.0005999999999999999</v>
      </c>
      <c r="AA38" t="n">
        <v>0.0005999999999999999</v>
      </c>
      <c r="AB38" t="n">
        <v>0.0004</v>
      </c>
    </row>
    <row r="39">
      <c r="A39" t="n">
        <v>1986</v>
      </c>
      <c r="B39" t="n">
        <v>0.0051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0.0002</v>
      </c>
      <c r="U39" t="n">
        <v>0.0003</v>
      </c>
      <c r="V39" t="n">
        <v>0.0004</v>
      </c>
      <c r="W39" t="n">
        <v>0.0005999999999999999</v>
      </c>
      <c r="X39" t="n">
        <v>0.0007</v>
      </c>
      <c r="Y39" t="n">
        <v>0.0008</v>
      </c>
      <c r="Z39" t="n">
        <v>0.0007</v>
      </c>
      <c r="AA39" t="n">
        <v>0.0005</v>
      </c>
      <c r="AB39" t="n">
        <v>0.0004</v>
      </c>
    </row>
    <row r="40">
      <c r="A40" t="n">
        <v>1987</v>
      </c>
      <c r="B40" t="n">
        <v>0.0058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0.0002</v>
      </c>
      <c r="U40" t="n">
        <v>0.0003</v>
      </c>
      <c r="V40" t="n">
        <v>0.0005</v>
      </c>
      <c r="W40" t="n">
        <v>0.0005999999999999999</v>
      </c>
      <c r="X40" t="n">
        <v>0.0008</v>
      </c>
      <c r="Y40" t="n">
        <v>0.0008</v>
      </c>
      <c r="Z40" t="n">
        <v>0.0007</v>
      </c>
      <c r="AA40" t="n">
        <v>0.0008</v>
      </c>
      <c r="AB40" t="n">
        <v>0.0009</v>
      </c>
    </row>
    <row r="41">
      <c r="A41" t="n">
        <v>1988</v>
      </c>
      <c r="B41" t="n">
        <v>0.0053</v>
      </c>
      <c r="C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0.0002</v>
      </c>
      <c r="U41" t="n">
        <v>0.0003</v>
      </c>
      <c r="V41" t="n">
        <v>0.0004</v>
      </c>
      <c r="W41" t="n">
        <v>0.0005999999999999999</v>
      </c>
      <c r="X41" t="n">
        <v>0.0008</v>
      </c>
      <c r="Y41" t="n">
        <v>0.0008</v>
      </c>
      <c r="Z41" t="n">
        <v>0.0007</v>
      </c>
      <c r="AA41" t="n">
        <v>0.0007</v>
      </c>
      <c r="AB41" t="n">
        <v>0.0005</v>
      </c>
    </row>
    <row r="42">
      <c r="A42" t="n">
        <v>1989</v>
      </c>
      <c r="B42" t="n">
        <v>0.0056</v>
      </c>
      <c r="C42" t="n">
        <v>0</v>
      </c>
      <c r="D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0.0002</v>
      </c>
      <c r="U42" t="n">
        <v>0.0003</v>
      </c>
      <c r="V42" t="n">
        <v>0.0005</v>
      </c>
      <c r="W42" t="n">
        <v>0.0005999999999999999</v>
      </c>
      <c r="X42" t="n">
        <v>0.0008</v>
      </c>
      <c r="Y42" t="n">
        <v>0.0009</v>
      </c>
      <c r="Z42" t="n">
        <v>0.0008</v>
      </c>
      <c r="AA42" t="n">
        <v>0.0007</v>
      </c>
      <c r="AB42" t="n">
        <v>0.0005999999999999999</v>
      </c>
    </row>
    <row r="43">
      <c r="A43" t="n">
        <v>1990</v>
      </c>
      <c r="B43" t="n">
        <v>0.0058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0.0002</v>
      </c>
      <c r="U43" t="n">
        <v>0.0003</v>
      </c>
      <c r="V43" t="n">
        <v>0.0005</v>
      </c>
      <c r="W43" t="n">
        <v>0.0005999999999999999</v>
      </c>
      <c r="X43" t="n">
        <v>0.0008</v>
      </c>
      <c r="Y43" t="n">
        <v>0.0009</v>
      </c>
      <c r="Z43" t="n">
        <v>0.0008</v>
      </c>
      <c r="AA43" t="n">
        <v>0.0005999999999999999</v>
      </c>
      <c r="AB43" t="n">
        <v>0.0008</v>
      </c>
    </row>
    <row r="44">
      <c r="A44" t="n">
        <v>1991</v>
      </c>
      <c r="B44" t="n">
        <v>0.0058</v>
      </c>
      <c r="C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0.0001</v>
      </c>
      <c r="T44" t="n">
        <v>0.0002</v>
      </c>
      <c r="U44" t="n">
        <v>0.0003</v>
      </c>
      <c r="V44" t="n">
        <v>0.0005</v>
      </c>
      <c r="W44" t="n">
        <v>0.0007</v>
      </c>
      <c r="X44" t="n">
        <v>0.0008</v>
      </c>
      <c r="Y44" t="n">
        <v>0.0009</v>
      </c>
      <c r="Z44" t="n">
        <v>0.0008</v>
      </c>
      <c r="AA44" t="n">
        <v>0.0005999999999999999</v>
      </c>
      <c r="AB44" t="n">
        <v>0.0005999999999999999</v>
      </c>
    </row>
    <row r="45">
      <c r="A45" t="n">
        <v>1992</v>
      </c>
      <c r="B45" t="n">
        <v>0.0057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0.0002</v>
      </c>
      <c r="U45" t="n">
        <v>0.0003</v>
      </c>
      <c r="V45" t="n">
        <v>0.0005</v>
      </c>
      <c r="W45" t="n">
        <v>0.0007</v>
      </c>
      <c r="X45" t="n">
        <v>0.0008</v>
      </c>
      <c r="Y45" t="n">
        <v>0.0009</v>
      </c>
      <c r="Z45" t="n">
        <v>0.0008</v>
      </c>
      <c r="AA45" t="n">
        <v>0.0007</v>
      </c>
      <c r="AB45" t="n">
        <v>0.0005</v>
      </c>
    </row>
    <row r="46">
      <c r="A46" t="n">
        <v>1993</v>
      </c>
      <c r="B46" t="n">
        <v>0.0062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0.0002</v>
      </c>
      <c r="U46" t="n">
        <v>0.0003</v>
      </c>
      <c r="V46" t="n">
        <v>0.0005</v>
      </c>
      <c r="W46" t="n">
        <v>0.0007</v>
      </c>
      <c r="X46" t="n">
        <v>0.0009</v>
      </c>
      <c r="Y46" t="n">
        <v>0.001</v>
      </c>
      <c r="Z46" t="n">
        <v>0.0009</v>
      </c>
      <c r="AA46" t="n">
        <v>0.0007</v>
      </c>
      <c r="AB46" t="n">
        <v>0.0007</v>
      </c>
    </row>
    <row r="47">
      <c r="A47" t="n">
        <v>1994</v>
      </c>
      <c r="B47" t="n">
        <v>0.006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0.0002</v>
      </c>
      <c r="U47" t="n">
        <v>0.0003</v>
      </c>
      <c r="V47" t="n">
        <v>0.0005</v>
      </c>
      <c r="W47" t="n">
        <v>0.0007</v>
      </c>
      <c r="X47" t="n">
        <v>0.0009</v>
      </c>
      <c r="Y47" t="n">
        <v>0.001</v>
      </c>
      <c r="Z47" t="n">
        <v>0.0008</v>
      </c>
      <c r="AA47" t="n">
        <v>0.0007</v>
      </c>
      <c r="AB47" t="n">
        <v>0.0005</v>
      </c>
    </row>
    <row r="48">
      <c r="A48" t="n">
        <v>1995</v>
      </c>
      <c r="B48" t="n">
        <v>0.0061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0.0002</v>
      </c>
      <c r="U48" t="n">
        <v>0.0003</v>
      </c>
      <c r="V48" t="n">
        <v>0.0005</v>
      </c>
      <c r="W48" t="n">
        <v>0.0007</v>
      </c>
      <c r="X48" t="n">
        <v>0.0009</v>
      </c>
      <c r="Y48" t="n">
        <v>0.0011</v>
      </c>
      <c r="Z48" t="n">
        <v>0.0009</v>
      </c>
      <c r="AA48" t="n">
        <v>0.0005999999999999999</v>
      </c>
      <c r="AB48" t="n">
        <v>0.0004</v>
      </c>
    </row>
    <row r="49">
      <c r="A49" t="n">
        <v>1996</v>
      </c>
      <c r="B49" t="n">
        <v>0.0062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0.0001</v>
      </c>
      <c r="T49" t="n">
        <v>0.0002</v>
      </c>
      <c r="U49" t="n">
        <v>0.0003</v>
      </c>
      <c r="V49" t="n">
        <v>0.0005</v>
      </c>
      <c r="W49" t="n">
        <v>0.0007</v>
      </c>
      <c r="X49" t="n">
        <v>0.0009</v>
      </c>
      <c r="Y49" t="n">
        <v>0.001</v>
      </c>
      <c r="Z49" t="n">
        <v>0.001</v>
      </c>
      <c r="AA49" t="n">
        <v>0.0007</v>
      </c>
      <c r="AB49" t="n">
        <v>0.0005</v>
      </c>
    </row>
    <row r="50">
      <c r="A50" t="n">
        <v>1997</v>
      </c>
      <c r="B50" t="n">
        <v>0.0061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0.0001</v>
      </c>
      <c r="T50" t="n">
        <v>0.0002</v>
      </c>
      <c r="U50" t="n">
        <v>0.0003</v>
      </c>
      <c r="V50" t="n">
        <v>0.0005</v>
      </c>
      <c r="W50" t="n">
        <v>0.0007</v>
      </c>
      <c r="X50" t="n">
        <v>0.0009</v>
      </c>
      <c r="Y50" t="n">
        <v>0.0011</v>
      </c>
      <c r="Z50" t="n">
        <v>0.001</v>
      </c>
      <c r="AA50" t="n">
        <v>0.0005999999999999999</v>
      </c>
      <c r="AB50" t="n">
        <v>0.0004</v>
      </c>
    </row>
    <row r="51">
      <c r="A51" t="n">
        <v>1998</v>
      </c>
      <c r="B51" t="n">
        <v>0.0044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0.0001</v>
      </c>
      <c r="U51" t="n">
        <v>0.0002</v>
      </c>
      <c r="V51" t="n">
        <v>0.0003</v>
      </c>
      <c r="W51" t="n">
        <v>0.0005</v>
      </c>
      <c r="X51" t="n">
        <v>0.0007</v>
      </c>
      <c r="Y51" t="n">
        <v>0.0008</v>
      </c>
      <c r="Z51" t="n">
        <v>0.0007</v>
      </c>
      <c r="AA51" t="n">
        <v>0.0005</v>
      </c>
      <c r="AB51" t="n">
        <v>0.0003</v>
      </c>
    </row>
    <row r="52">
      <c r="A52" t="n">
        <v>1999</v>
      </c>
      <c r="B52" t="n">
        <v>0.0043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0.0002</v>
      </c>
      <c r="V52" t="n">
        <v>0.0003</v>
      </c>
      <c r="W52" t="n">
        <v>0.0005</v>
      </c>
      <c r="X52" t="n">
        <v>0.0007</v>
      </c>
      <c r="Y52" t="n">
        <v>0.0007</v>
      </c>
      <c r="Z52" t="n">
        <v>0.0007</v>
      </c>
      <c r="AA52" t="n">
        <v>0.0005</v>
      </c>
      <c r="AB52" t="n">
        <v>0.0003</v>
      </c>
    </row>
    <row r="53">
      <c r="A53" t="n">
        <v>2000</v>
      </c>
      <c r="B53" t="n">
        <v>0.0045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0.0002</v>
      </c>
      <c r="V53" t="n">
        <v>0.0003</v>
      </c>
      <c r="W53" t="n">
        <v>0.0005</v>
      </c>
      <c r="X53" t="n">
        <v>0.0007</v>
      </c>
      <c r="Y53" t="n">
        <v>0.0007</v>
      </c>
      <c r="Z53" t="n">
        <v>0.0007</v>
      </c>
      <c r="AA53" t="n">
        <v>0.0005999999999999999</v>
      </c>
      <c r="AB53" t="n">
        <v>0.0005</v>
      </c>
    </row>
    <row r="54">
      <c r="A54" t="n">
        <v>2001</v>
      </c>
      <c r="B54" t="n">
        <v>0.0044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0.0002</v>
      </c>
      <c r="V54" t="n">
        <v>0.0003</v>
      </c>
      <c r="W54" t="n">
        <v>0.0005</v>
      </c>
      <c r="X54" t="n">
        <v>0.0005999999999999999</v>
      </c>
      <c r="Y54" t="n">
        <v>0.0007</v>
      </c>
      <c r="Z54" t="n">
        <v>0.0007</v>
      </c>
      <c r="AA54" t="n">
        <v>0.0005999999999999999</v>
      </c>
      <c r="AB54" t="n">
        <v>0.0005</v>
      </c>
    </row>
    <row r="55">
      <c r="A55" t="n">
        <v>2002</v>
      </c>
      <c r="B55" t="n">
        <v>0.0043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0.0002</v>
      </c>
      <c r="V55" t="n">
        <v>0.0003</v>
      </c>
      <c r="W55" t="n">
        <v>0.0004</v>
      </c>
      <c r="X55" t="n">
        <v>0.0005999999999999999</v>
      </c>
      <c r="Y55" t="n">
        <v>0.0008</v>
      </c>
      <c r="Z55" t="n">
        <v>0.0007</v>
      </c>
      <c r="AA55" t="n">
        <v>0.0005999999999999999</v>
      </c>
      <c r="AB55" t="n">
        <v>0.0004</v>
      </c>
    </row>
    <row r="56">
      <c r="A56" t="n">
        <v>2003</v>
      </c>
      <c r="B56" t="n">
        <v>0.0041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0.0002</v>
      </c>
      <c r="V56" t="n">
        <v>0.0003</v>
      </c>
      <c r="W56" t="n">
        <v>0.0004</v>
      </c>
      <c r="X56" t="n">
        <v>0.0005999999999999999</v>
      </c>
      <c r="Y56" t="n">
        <v>0.0008</v>
      </c>
      <c r="Z56" t="n">
        <v>0.0007</v>
      </c>
      <c r="AA56" t="n">
        <v>0.0005</v>
      </c>
      <c r="AB56" t="n">
        <v>0.0005</v>
      </c>
    </row>
    <row r="57">
      <c r="A57" t="n">
        <v>2004</v>
      </c>
      <c r="B57" t="n">
        <v>0.0041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0.0002</v>
      </c>
      <c r="V57" t="n">
        <v>0.0003</v>
      </c>
      <c r="W57" t="n">
        <v>0.0004</v>
      </c>
      <c r="X57" t="n">
        <v>0.0005999999999999999</v>
      </c>
      <c r="Y57" t="n">
        <v>0.0007</v>
      </c>
      <c r="Z57" t="n">
        <v>0.0007</v>
      </c>
      <c r="AA57" t="n">
        <v>0.0007</v>
      </c>
      <c r="AB57" t="n">
        <v>0.0004</v>
      </c>
    </row>
    <row r="58">
      <c r="A58" t="n">
        <v>2005</v>
      </c>
      <c r="B58" t="n">
        <v>0.0038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0.0002</v>
      </c>
      <c r="V58" t="n">
        <v>0.0003</v>
      </c>
      <c r="W58" t="n">
        <v>0.0004</v>
      </c>
      <c r="X58" t="n">
        <v>0.0005999999999999999</v>
      </c>
      <c r="Y58" t="n">
        <v>0.0007</v>
      </c>
      <c r="Z58" t="n">
        <v>0.0007</v>
      </c>
      <c r="AA58" t="n">
        <v>0.0004</v>
      </c>
      <c r="AB58" t="n">
        <v>0.0004</v>
      </c>
    </row>
    <row r="59">
      <c r="A59" t="n">
        <v>2006</v>
      </c>
      <c r="B59" t="n">
        <v>0.0037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0.0001</v>
      </c>
      <c r="U59" t="n">
        <v>0.0002</v>
      </c>
      <c r="V59" t="n">
        <v>0.0003</v>
      </c>
      <c r="W59" t="n">
        <v>0.0004</v>
      </c>
      <c r="X59" t="n">
        <v>0.0005999999999999999</v>
      </c>
      <c r="Y59" t="n">
        <v>0.0007</v>
      </c>
      <c r="Z59" t="n">
        <v>0.0007</v>
      </c>
      <c r="AA59" t="n">
        <v>0.0005</v>
      </c>
      <c r="AB59" t="n">
        <v>0.0002</v>
      </c>
    </row>
    <row r="60">
      <c r="A60" t="n">
        <v>2007</v>
      </c>
      <c r="B60" t="n">
        <v>0.0041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0.0001</v>
      </c>
      <c r="U60" t="n">
        <v>0.0001</v>
      </c>
      <c r="V60" t="n">
        <v>0.0002</v>
      </c>
      <c r="W60" t="n">
        <v>0.0004</v>
      </c>
      <c r="X60" t="n">
        <v>0.0005999999999999999</v>
      </c>
      <c r="Y60" t="n">
        <v>0.0007</v>
      </c>
      <c r="Z60" t="n">
        <v>0.0008</v>
      </c>
      <c r="AA60" t="n">
        <v>0.0007</v>
      </c>
      <c r="AB60" t="n">
        <v>0.0004</v>
      </c>
    </row>
    <row r="61">
      <c r="A61" t="n">
        <v>2008</v>
      </c>
      <c r="B61" t="n">
        <v>0.0041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0.0001</v>
      </c>
      <c r="U61" t="n">
        <v>0.0001</v>
      </c>
      <c r="V61" t="n">
        <v>0.0002</v>
      </c>
      <c r="W61" t="n">
        <v>0.0004</v>
      </c>
      <c r="X61" t="n">
        <v>0.0005</v>
      </c>
      <c r="Y61" t="n">
        <v>0.0007</v>
      </c>
      <c r="Z61" t="n">
        <v>0.0007</v>
      </c>
      <c r="AA61" t="n">
        <v>0.0005999999999999999</v>
      </c>
      <c r="AB61" t="n">
        <v>0.0005999999999999999</v>
      </c>
    </row>
    <row r="62">
      <c r="A62" t="n">
        <v>2009</v>
      </c>
      <c r="B62" t="n">
        <v>0.0038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0.0002</v>
      </c>
      <c r="W62" t="n">
        <v>0.0004</v>
      </c>
      <c r="X62" t="n">
        <v>0.0005</v>
      </c>
      <c r="Y62" t="n">
        <v>0.0007</v>
      </c>
      <c r="Z62" t="n">
        <v>0.0007</v>
      </c>
      <c r="AA62" t="n">
        <v>0.0005999999999999999</v>
      </c>
      <c r="AB62" t="n">
        <v>0.0003</v>
      </c>
    </row>
    <row r="63">
      <c r="A63" t="n">
        <v>2010</v>
      </c>
      <c r="B63" t="n">
        <v>0.004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0.0001</v>
      </c>
      <c r="U63" t="n">
        <v>0.0001</v>
      </c>
      <c r="V63" t="n">
        <v>0.0002</v>
      </c>
      <c r="W63" t="n">
        <v>0.0003</v>
      </c>
      <c r="X63" t="n">
        <v>0.0005</v>
      </c>
      <c r="Y63" t="n">
        <v>0.0007</v>
      </c>
      <c r="Z63" t="n">
        <v>0.0008</v>
      </c>
      <c r="AA63" t="n">
        <v>0.0007</v>
      </c>
      <c r="AB63" t="n">
        <v>0.0004</v>
      </c>
    </row>
    <row r="64">
      <c r="A64" t="n">
        <v>2011</v>
      </c>
      <c r="B64" t="n">
        <v>0.004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0.0001</v>
      </c>
      <c r="U64" t="n">
        <v>0.0001</v>
      </c>
      <c r="V64" t="n">
        <v>0.0002</v>
      </c>
      <c r="W64" t="n">
        <v>0.0003</v>
      </c>
      <c r="X64" t="n">
        <v>0.0005</v>
      </c>
      <c r="Y64" t="n">
        <v>0.0007</v>
      </c>
      <c r="Z64" t="n">
        <v>0.0007</v>
      </c>
      <c r="AA64" t="n">
        <v>0.0007</v>
      </c>
      <c r="AB64" t="n">
        <v>0.0005999999999999999</v>
      </c>
    </row>
    <row r="65">
      <c r="A65" t="n">
        <v>2012</v>
      </c>
      <c r="B65" t="n">
        <v>0.0038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0.0002</v>
      </c>
      <c r="W65" t="n">
        <v>0.0003</v>
      </c>
      <c r="X65" t="n">
        <v>0.0005</v>
      </c>
      <c r="Y65" t="n">
        <v>0.0007</v>
      </c>
      <c r="Z65" t="n">
        <v>0.0007</v>
      </c>
      <c r="AA65" t="n">
        <v>0.0007</v>
      </c>
      <c r="AB65" t="n">
        <v>0.0004</v>
      </c>
    </row>
    <row r="66">
      <c r="A66" t="n">
        <v>2013</v>
      </c>
      <c r="B66" t="n">
        <v>0.0039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0.0001</v>
      </c>
      <c r="U66" t="n">
        <v>0.0001</v>
      </c>
      <c r="V66" t="n">
        <v>0.0002</v>
      </c>
      <c r="W66" t="n">
        <v>0.0003</v>
      </c>
      <c r="X66" t="n">
        <v>0.0005</v>
      </c>
      <c r="Y66" t="n">
        <v>0.0005999999999999999</v>
      </c>
      <c r="Z66" t="n">
        <v>0.0007</v>
      </c>
      <c r="AA66" t="n">
        <v>0.0007</v>
      </c>
      <c r="AB66" t="n">
        <v>0.0005999999999999999</v>
      </c>
    </row>
    <row r="67">
      <c r="A67" t="n">
        <v>2014</v>
      </c>
      <c r="B67" t="n">
        <v>0.0037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0.0001</v>
      </c>
      <c r="U67" t="n">
        <v>0.0001</v>
      </c>
      <c r="V67" t="n">
        <v>0.0002</v>
      </c>
      <c r="W67" t="n">
        <v>0.0003</v>
      </c>
      <c r="X67" t="n">
        <v>0.0005</v>
      </c>
      <c r="Y67" t="n">
        <v>0.0005999999999999999</v>
      </c>
      <c r="Z67" t="n">
        <v>0.0007</v>
      </c>
      <c r="AA67" t="n">
        <v>0.0007</v>
      </c>
      <c r="AB67" t="n">
        <v>0.0003</v>
      </c>
    </row>
    <row r="68">
      <c r="A68" t="n">
        <v>2015</v>
      </c>
      <c r="B68" t="n">
        <v>0.0037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0.0001</v>
      </c>
      <c r="U68" t="n">
        <v>0.0001</v>
      </c>
      <c r="V68" t="n">
        <v>0.0002</v>
      </c>
      <c r="W68" t="n">
        <v>0.0003</v>
      </c>
      <c r="X68" t="n">
        <v>0.0005</v>
      </c>
      <c r="Y68" t="n">
        <v>0.0005999999999999999</v>
      </c>
      <c r="Z68" t="n">
        <v>0.0007</v>
      </c>
      <c r="AA68" t="n">
        <v>0.0005999999999999999</v>
      </c>
      <c r="AB68" t="n">
        <v>0.0005</v>
      </c>
    </row>
    <row r="69">
      <c r="A69" t="n">
        <v>2016</v>
      </c>
      <c r="B69" t="n">
        <v>0.0037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0.0001</v>
      </c>
      <c r="U69" t="n">
        <v>0.0001</v>
      </c>
      <c r="V69" t="n">
        <v>0.0002</v>
      </c>
      <c r="W69" t="n">
        <v>0.0003</v>
      </c>
      <c r="X69" t="n">
        <v>0.0005</v>
      </c>
      <c r="Y69" t="n">
        <v>0.0007</v>
      </c>
      <c r="Z69" t="n">
        <v>0.0007</v>
      </c>
      <c r="AA69" t="n">
        <v>0.0007</v>
      </c>
      <c r="AB69" t="n">
        <v>0.0005</v>
      </c>
    </row>
    <row r="70">
      <c r="A70" t="n">
        <v>2017</v>
      </c>
      <c r="B70" t="n">
        <v>0.0036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0.0002</v>
      </c>
      <c r="W70" t="n">
        <v>0.0003</v>
      </c>
      <c r="X70" t="n">
        <v>0.0004</v>
      </c>
      <c r="Y70" t="n">
        <v>0.0005999999999999999</v>
      </c>
      <c r="Z70" t="n">
        <v>0.0007</v>
      </c>
      <c r="AA70" t="n">
        <v>0.0005999999999999999</v>
      </c>
      <c r="AB70" t="n">
        <v>0.0005999999999999999</v>
      </c>
    </row>
    <row r="71">
      <c r="A71" t="n">
        <v>2018</v>
      </c>
      <c r="B71" t="n">
        <v>0.0035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0.0002</v>
      </c>
      <c r="W71" t="n">
        <v>0.0003</v>
      </c>
      <c r="X71" t="n">
        <v>0.0004</v>
      </c>
      <c r="Y71" t="n">
        <v>0.0005999999999999999</v>
      </c>
      <c r="Z71" t="n">
        <v>0.0005999999999999999</v>
      </c>
      <c r="AA71" t="n">
        <v>0.0005999999999999999</v>
      </c>
      <c r="AB71" t="n">
        <v>0.0005</v>
      </c>
    </row>
    <row r="72">
      <c r="A72" t="n">
        <v>2019</v>
      </c>
      <c r="B72" t="n">
        <v>0.0035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0.0001</v>
      </c>
      <c r="U72" t="n">
        <v>0.0001</v>
      </c>
      <c r="V72" t="n">
        <v>0.0002</v>
      </c>
      <c r="W72" t="n">
        <v>0.0003</v>
      </c>
      <c r="X72" t="n">
        <v>0.0005</v>
      </c>
      <c r="Y72" t="n">
        <v>0.0005999999999999999</v>
      </c>
      <c r="Z72" t="n">
        <v>0.0007</v>
      </c>
      <c r="AA72" t="n">
        <v>0.0007</v>
      </c>
      <c r="AB72" t="n">
        <v>0.0004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72"/>
  <sheetViews>
    <sheetView topLeftCell="A40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68766048</v>
      </c>
      <c r="C2" t="n">
        <v>1352503</v>
      </c>
      <c r="D2" t="n">
        <v>5636703</v>
      </c>
      <c r="E2" t="n">
        <v>5754804</v>
      </c>
      <c r="F2" t="n">
        <v>4904962</v>
      </c>
      <c r="G2" t="n">
        <v>4836231</v>
      </c>
      <c r="H2" t="n">
        <v>5246736</v>
      </c>
      <c r="I2" t="n">
        <v>5511821</v>
      </c>
      <c r="J2" t="n">
        <v>5210607</v>
      </c>
      <c r="K2" t="n">
        <v>4946969</v>
      </c>
      <c r="L2" t="n">
        <v>4517218</v>
      </c>
      <c r="M2" t="n">
        <v>4244663</v>
      </c>
      <c r="N2" t="n">
        <v>3931185</v>
      </c>
      <c r="O2" t="n">
        <v>3462654</v>
      </c>
      <c r="P2" t="n">
        <v>2962885</v>
      </c>
      <c r="Q2" t="n">
        <v>2480620</v>
      </c>
      <c r="R2" t="n">
        <v>1794125</v>
      </c>
      <c r="S2" t="n">
        <v>1114537</v>
      </c>
      <c r="T2" t="n">
        <v>565858</v>
      </c>
      <c r="U2" t="n">
        <v>217827</v>
      </c>
      <c r="V2" t="n">
        <v>61163</v>
      </c>
      <c r="W2" t="n">
        <v>10788</v>
      </c>
      <c r="X2" t="n">
        <v>1189</v>
      </c>
    </row>
    <row r="3" ht="15" customHeight="1">
      <c r="A3" t="n">
        <v>1950</v>
      </c>
      <c r="B3" t="n">
        <v>69877141</v>
      </c>
      <c r="C3" t="n">
        <v>1405966</v>
      </c>
      <c r="D3" t="n">
        <v>5856704</v>
      </c>
      <c r="E3" t="n">
        <v>5884848</v>
      </c>
      <c r="F3" t="n">
        <v>4883993</v>
      </c>
      <c r="G3" t="n">
        <v>4768243</v>
      </c>
      <c r="H3" t="n">
        <v>5248984</v>
      </c>
      <c r="I3" t="n">
        <v>5567329</v>
      </c>
      <c r="J3" t="n">
        <v>5274768</v>
      </c>
      <c r="K3" t="n">
        <v>5023045</v>
      </c>
      <c r="L3" t="n">
        <v>4581255</v>
      </c>
      <c r="M3" t="n">
        <v>4306277</v>
      </c>
      <c r="N3" t="n">
        <v>4009252</v>
      </c>
      <c r="O3" t="n">
        <v>3554416</v>
      </c>
      <c r="P3" t="n">
        <v>3049402</v>
      </c>
      <c r="Q3" t="n">
        <v>2560455</v>
      </c>
      <c r="R3" t="n">
        <v>1858221</v>
      </c>
      <c r="S3" t="n">
        <v>1156491</v>
      </c>
      <c r="T3" t="n">
        <v>585081</v>
      </c>
      <c r="U3" t="n">
        <v>226049</v>
      </c>
      <c r="V3" t="n">
        <v>63897</v>
      </c>
      <c r="W3" t="n">
        <v>11241</v>
      </c>
      <c r="X3" t="n">
        <v>1224</v>
      </c>
    </row>
    <row r="4" ht="15" customHeight="1">
      <c r="A4" t="n">
        <v>1951</v>
      </c>
      <c r="B4" t="n">
        <v>71082522</v>
      </c>
      <c r="C4" t="n">
        <v>1439454</v>
      </c>
      <c r="D4" t="n">
        <v>5957863</v>
      </c>
      <c r="E4" t="n">
        <v>6099141</v>
      </c>
      <c r="F4" t="n">
        <v>5129889</v>
      </c>
      <c r="G4" t="n">
        <v>4884592</v>
      </c>
      <c r="H4" t="n">
        <v>5215823</v>
      </c>
      <c r="I4" t="n">
        <v>5498160</v>
      </c>
      <c r="J4" t="n">
        <v>5287235</v>
      </c>
      <c r="K4" t="n">
        <v>5090634</v>
      </c>
      <c r="L4" t="n">
        <v>4672442</v>
      </c>
      <c r="M4" t="n">
        <v>4358957</v>
      </c>
      <c r="N4" t="n">
        <v>4059271</v>
      </c>
      <c r="O4" t="n">
        <v>3615135</v>
      </c>
      <c r="P4" t="n">
        <v>3096251</v>
      </c>
      <c r="Q4" t="n">
        <v>2623101</v>
      </c>
      <c r="R4" t="n">
        <v>1914418</v>
      </c>
      <c r="S4" t="n">
        <v>1202414</v>
      </c>
      <c r="T4" t="n">
        <v>616519</v>
      </c>
      <c r="U4" t="n">
        <v>239370</v>
      </c>
      <c r="V4" t="n">
        <v>68239</v>
      </c>
      <c r="W4" t="n">
        <v>12005</v>
      </c>
      <c r="X4" t="n">
        <v>1609</v>
      </c>
    </row>
    <row r="5" ht="15" customHeight="1">
      <c r="A5" t="n">
        <v>1952</v>
      </c>
      <c r="B5" t="n">
        <v>72287904</v>
      </c>
      <c r="C5" t="n">
        <v>1472941</v>
      </c>
      <c r="D5" t="n">
        <v>6059021</v>
      </c>
      <c r="E5" t="n">
        <v>6313433</v>
      </c>
      <c r="F5" t="n">
        <v>5375785</v>
      </c>
      <c r="G5" t="n">
        <v>5000943</v>
      </c>
      <c r="H5" t="n">
        <v>5182662</v>
      </c>
      <c r="I5" t="n">
        <v>5428992</v>
      </c>
      <c r="J5" t="n">
        <v>5299700</v>
      </c>
      <c r="K5" t="n">
        <v>5158222</v>
      </c>
      <c r="L5" t="n">
        <v>4756448</v>
      </c>
      <c r="M5" t="n">
        <v>4418816</v>
      </c>
      <c r="N5" t="n">
        <v>4111952</v>
      </c>
      <c r="O5" t="n">
        <v>3673190</v>
      </c>
      <c r="P5" t="n">
        <v>3156315</v>
      </c>
      <c r="Q5" t="n">
        <v>2672532</v>
      </c>
      <c r="R5" t="n">
        <v>1975694</v>
      </c>
      <c r="S5" t="n">
        <v>1243260</v>
      </c>
      <c r="T5" t="n">
        <v>645771</v>
      </c>
      <c r="U5" t="n">
        <v>254880</v>
      </c>
      <c r="V5" t="n">
        <v>72493</v>
      </c>
      <c r="W5" t="n">
        <v>12860</v>
      </c>
      <c r="X5" t="n">
        <v>1994</v>
      </c>
    </row>
    <row r="6" ht="15" customHeight="1">
      <c r="A6" t="n">
        <v>1953</v>
      </c>
      <c r="B6" t="n">
        <v>73493283</v>
      </c>
      <c r="C6" t="n">
        <v>1506429</v>
      </c>
      <c r="D6" t="n">
        <v>6160180</v>
      </c>
      <c r="E6" t="n">
        <v>6527725</v>
      </c>
      <c r="F6" t="n">
        <v>5621682</v>
      </c>
      <c r="G6" t="n">
        <v>5117292</v>
      </c>
      <c r="H6" t="n">
        <v>5149502</v>
      </c>
      <c r="I6" t="n">
        <v>5359824</v>
      </c>
      <c r="J6" t="n">
        <v>5312167</v>
      </c>
      <c r="K6" t="n">
        <v>5225811</v>
      </c>
      <c r="L6" t="n">
        <v>4817669</v>
      </c>
      <c r="M6" t="n">
        <v>4501462</v>
      </c>
      <c r="N6" t="n">
        <v>4179412</v>
      </c>
      <c r="O6" t="n">
        <v>3716463</v>
      </c>
      <c r="P6" t="n">
        <v>3222850</v>
      </c>
      <c r="Q6" t="n">
        <v>2715492</v>
      </c>
      <c r="R6" t="n">
        <v>2041343</v>
      </c>
      <c r="S6" t="n">
        <v>1279731</v>
      </c>
      <c r="T6" t="n">
        <v>675166</v>
      </c>
      <c r="U6" t="n">
        <v>270244</v>
      </c>
      <c r="V6" t="n">
        <v>76526</v>
      </c>
      <c r="W6" t="n">
        <v>13934</v>
      </c>
      <c r="X6" t="n">
        <v>2379</v>
      </c>
    </row>
    <row r="7" ht="15" customHeight="1">
      <c r="A7" t="n">
        <v>1954</v>
      </c>
      <c r="B7" t="n">
        <v>74698658</v>
      </c>
      <c r="C7" t="n">
        <v>1539917</v>
      </c>
      <c r="D7" t="n">
        <v>6261339</v>
      </c>
      <c r="E7" t="n">
        <v>6742016</v>
      </c>
      <c r="F7" t="n">
        <v>5867579</v>
      </c>
      <c r="G7" t="n">
        <v>5233642</v>
      </c>
      <c r="H7" t="n">
        <v>5116341</v>
      </c>
      <c r="I7" t="n">
        <v>5290654</v>
      </c>
      <c r="J7" t="n">
        <v>5324632</v>
      </c>
      <c r="K7" t="n">
        <v>5293399</v>
      </c>
      <c r="L7" t="n">
        <v>4892260</v>
      </c>
      <c r="M7" t="n">
        <v>4570735</v>
      </c>
      <c r="N7" t="n">
        <v>4237432</v>
      </c>
      <c r="O7" t="n">
        <v>3769178</v>
      </c>
      <c r="P7" t="n">
        <v>3284849</v>
      </c>
      <c r="Q7" t="n">
        <v>2762988</v>
      </c>
      <c r="R7" t="n">
        <v>2109488</v>
      </c>
      <c r="S7" t="n">
        <v>1313708</v>
      </c>
      <c r="T7" t="n">
        <v>704913</v>
      </c>
      <c r="U7" t="n">
        <v>285258</v>
      </c>
      <c r="V7" t="n">
        <v>80413</v>
      </c>
      <c r="W7" t="n">
        <v>15153</v>
      </c>
      <c r="X7" t="n">
        <v>2764</v>
      </c>
    </row>
    <row r="8" ht="15" customHeight="1">
      <c r="A8" t="n">
        <v>1955</v>
      </c>
      <c r="B8" t="n">
        <v>75904039</v>
      </c>
      <c r="C8" t="n">
        <v>1573405</v>
      </c>
      <c r="D8" t="n">
        <v>6362499</v>
      </c>
      <c r="E8" t="n">
        <v>6956308</v>
      </c>
      <c r="F8" t="n">
        <v>6113476</v>
      </c>
      <c r="G8" t="n">
        <v>5349991</v>
      </c>
      <c r="H8" t="n">
        <v>5083180</v>
      </c>
      <c r="I8" t="n">
        <v>5221485</v>
      </c>
      <c r="J8" t="n">
        <v>5337098</v>
      </c>
      <c r="K8" t="n">
        <v>5360988</v>
      </c>
      <c r="L8" t="n">
        <v>4966371</v>
      </c>
      <c r="M8" t="n">
        <v>4640491</v>
      </c>
      <c r="N8" t="n">
        <v>4278469</v>
      </c>
      <c r="O8" t="n">
        <v>3838877</v>
      </c>
      <c r="P8" t="n">
        <v>3348958</v>
      </c>
      <c r="Q8" t="n">
        <v>2808376</v>
      </c>
      <c r="R8" t="n">
        <v>2171101</v>
      </c>
      <c r="S8" t="n">
        <v>1354213</v>
      </c>
      <c r="T8" t="n">
        <v>731802</v>
      </c>
      <c r="U8" t="n">
        <v>303129</v>
      </c>
      <c r="V8" t="n">
        <v>84325</v>
      </c>
      <c r="W8" t="n">
        <v>16348</v>
      </c>
      <c r="X8" t="n">
        <v>3149</v>
      </c>
    </row>
    <row r="9" ht="15" customHeight="1">
      <c r="A9" t="n">
        <v>1956</v>
      </c>
      <c r="B9" t="n">
        <v>77109425</v>
      </c>
      <c r="C9" t="n">
        <v>1606892</v>
      </c>
      <c r="D9" t="n">
        <v>6463657</v>
      </c>
      <c r="E9" t="n">
        <v>7170600</v>
      </c>
      <c r="F9" t="n">
        <v>6359372</v>
      </c>
      <c r="G9" t="n">
        <v>5466342</v>
      </c>
      <c r="H9" t="n">
        <v>5050020</v>
      </c>
      <c r="I9" t="n">
        <v>5152317</v>
      </c>
      <c r="J9" t="n">
        <v>5349564</v>
      </c>
      <c r="K9" t="n">
        <v>5428576</v>
      </c>
      <c r="L9" t="n">
        <v>5037800</v>
      </c>
      <c r="M9" t="n">
        <v>4712929</v>
      </c>
      <c r="N9" t="n">
        <v>4323783</v>
      </c>
      <c r="O9" t="n">
        <v>3904300</v>
      </c>
      <c r="P9" t="n">
        <v>3417921</v>
      </c>
      <c r="Q9" t="n">
        <v>2848909</v>
      </c>
      <c r="R9" t="n">
        <v>2228919</v>
      </c>
      <c r="S9" t="n">
        <v>1398518</v>
      </c>
      <c r="T9" t="n">
        <v>762848</v>
      </c>
      <c r="U9" t="n">
        <v>316845</v>
      </c>
      <c r="V9" t="n">
        <v>88369</v>
      </c>
      <c r="W9" t="n">
        <v>17410</v>
      </c>
      <c r="X9" t="n">
        <v>3534</v>
      </c>
    </row>
    <row r="10" ht="15" customHeight="1">
      <c r="A10" t="n">
        <v>1957</v>
      </c>
      <c r="B10" t="n">
        <v>78314806</v>
      </c>
      <c r="C10" t="n">
        <v>1640380</v>
      </c>
      <c r="D10" t="n">
        <v>6564817</v>
      </c>
      <c r="E10" t="n">
        <v>7384892</v>
      </c>
      <c r="F10" t="n">
        <v>6605269</v>
      </c>
      <c r="G10" t="n">
        <v>5582691</v>
      </c>
      <c r="H10" t="n">
        <v>5016859</v>
      </c>
      <c r="I10" t="n">
        <v>5083148</v>
      </c>
      <c r="J10" t="n">
        <v>5362030</v>
      </c>
      <c r="K10" t="n">
        <v>5496166</v>
      </c>
      <c r="L10" t="n">
        <v>5108081</v>
      </c>
      <c r="M10" t="n">
        <v>4786514</v>
      </c>
      <c r="N10" t="n">
        <v>4383711</v>
      </c>
      <c r="O10" t="n">
        <v>3955106</v>
      </c>
      <c r="P10" t="n">
        <v>3472531</v>
      </c>
      <c r="Q10" t="n">
        <v>2903795</v>
      </c>
      <c r="R10" t="n">
        <v>2276550</v>
      </c>
      <c r="S10" t="n">
        <v>1453008</v>
      </c>
      <c r="T10" t="n">
        <v>793416</v>
      </c>
      <c r="U10" t="n">
        <v>331038</v>
      </c>
      <c r="V10" t="n">
        <v>92838</v>
      </c>
      <c r="W10" t="n">
        <v>18048</v>
      </c>
      <c r="X10" t="n">
        <v>3918</v>
      </c>
    </row>
    <row r="11" ht="15" customHeight="1">
      <c r="A11" t="n">
        <v>1958</v>
      </c>
      <c r="B11" t="n">
        <v>79520184</v>
      </c>
      <c r="C11" t="n">
        <v>1673868</v>
      </c>
      <c r="D11" t="n">
        <v>6665976</v>
      </c>
      <c r="E11" t="n">
        <v>7599184</v>
      </c>
      <c r="F11" t="n">
        <v>6851166</v>
      </c>
      <c r="G11" t="n">
        <v>5699041</v>
      </c>
      <c r="H11" t="n">
        <v>4983698</v>
      </c>
      <c r="I11" t="n">
        <v>5013980</v>
      </c>
      <c r="J11" t="n">
        <v>5374496</v>
      </c>
      <c r="K11" t="n">
        <v>5563753</v>
      </c>
      <c r="L11" t="n">
        <v>5208795</v>
      </c>
      <c r="M11" t="n">
        <v>4829666</v>
      </c>
      <c r="N11" t="n">
        <v>4435036</v>
      </c>
      <c r="O11" t="n">
        <v>4014517</v>
      </c>
      <c r="P11" t="n">
        <v>3519098</v>
      </c>
      <c r="Q11" t="n">
        <v>2966723</v>
      </c>
      <c r="R11" t="n">
        <v>2318386</v>
      </c>
      <c r="S11" t="n">
        <v>1513291</v>
      </c>
      <c r="T11" t="n">
        <v>822184</v>
      </c>
      <c r="U11" t="n">
        <v>347030</v>
      </c>
      <c r="V11" t="n">
        <v>97350</v>
      </c>
      <c r="W11" t="n">
        <v>18643</v>
      </c>
      <c r="X11" t="n">
        <v>4303</v>
      </c>
    </row>
    <row r="12" ht="15" customHeight="1">
      <c r="A12" t="n">
        <v>1959</v>
      </c>
      <c r="B12" t="n">
        <v>80725563</v>
      </c>
      <c r="C12" t="n">
        <v>1707356</v>
      </c>
      <c r="D12" t="n">
        <v>6767135</v>
      </c>
      <c r="E12" t="n">
        <v>7813477</v>
      </c>
      <c r="F12" t="n">
        <v>7097063</v>
      </c>
      <c r="G12" t="n">
        <v>5815390</v>
      </c>
      <c r="H12" t="n">
        <v>4950537</v>
      </c>
      <c r="I12" t="n">
        <v>4944810</v>
      </c>
      <c r="J12" t="n">
        <v>5386963</v>
      </c>
      <c r="K12" t="n">
        <v>5631342</v>
      </c>
      <c r="L12" t="n">
        <v>5291860</v>
      </c>
      <c r="M12" t="n">
        <v>4890468</v>
      </c>
      <c r="N12" t="n">
        <v>4491094</v>
      </c>
      <c r="O12" t="n">
        <v>4069193</v>
      </c>
      <c r="P12" t="n">
        <v>3571629</v>
      </c>
      <c r="Q12" t="n">
        <v>3023688</v>
      </c>
      <c r="R12" t="n">
        <v>2356959</v>
      </c>
      <c r="S12" t="n">
        <v>1576838</v>
      </c>
      <c r="T12" t="n">
        <v>849949</v>
      </c>
      <c r="U12" t="n">
        <v>364024</v>
      </c>
      <c r="V12" t="n">
        <v>101708</v>
      </c>
      <c r="W12" t="n">
        <v>19392</v>
      </c>
      <c r="X12" t="n">
        <v>4688</v>
      </c>
    </row>
    <row r="13" ht="15" customHeight="1">
      <c r="A13" t="n">
        <v>1960</v>
      </c>
      <c r="B13" t="n">
        <v>82092337</v>
      </c>
      <c r="C13" t="n">
        <v>1730936</v>
      </c>
      <c r="D13" t="n">
        <v>6834581</v>
      </c>
      <c r="E13" t="n">
        <v>8006153</v>
      </c>
      <c r="F13" t="n">
        <v>7332949</v>
      </c>
      <c r="G13" t="n">
        <v>5968787</v>
      </c>
      <c r="H13" t="n">
        <v>5002276</v>
      </c>
      <c r="I13" t="n">
        <v>4938703</v>
      </c>
      <c r="J13" t="n">
        <v>5404606</v>
      </c>
      <c r="K13" t="n">
        <v>5678555</v>
      </c>
      <c r="L13" t="n">
        <v>5372083</v>
      </c>
      <c r="M13" t="n">
        <v>4955666</v>
      </c>
      <c r="N13" t="n">
        <v>4568550</v>
      </c>
      <c r="O13" t="n">
        <v>4117840</v>
      </c>
      <c r="P13" t="n">
        <v>3630534</v>
      </c>
      <c r="Q13" t="n">
        <v>3078223</v>
      </c>
      <c r="R13" t="n">
        <v>2401384</v>
      </c>
      <c r="S13" t="n">
        <v>1639132</v>
      </c>
      <c r="T13" t="n">
        <v>890889</v>
      </c>
      <c r="U13" t="n">
        <v>398926</v>
      </c>
      <c r="V13" t="n">
        <v>119099</v>
      </c>
      <c r="W13" t="n">
        <v>20136</v>
      </c>
      <c r="X13" t="n">
        <v>2329</v>
      </c>
    </row>
    <row r="14" ht="15" customHeight="1">
      <c r="A14" t="n">
        <v>1961</v>
      </c>
      <c r="B14" t="n">
        <v>83359163</v>
      </c>
      <c r="C14" t="n">
        <v>1738000</v>
      </c>
      <c r="D14" t="n">
        <v>6867915</v>
      </c>
      <c r="E14" t="n">
        <v>8205517</v>
      </c>
      <c r="F14" t="n">
        <v>7655016</v>
      </c>
      <c r="G14" t="n">
        <v>6132084</v>
      </c>
      <c r="H14" t="n">
        <v>5093140</v>
      </c>
      <c r="I14" t="n">
        <v>4902294</v>
      </c>
      <c r="J14" t="n">
        <v>5317166</v>
      </c>
      <c r="K14" t="n">
        <v>5680915</v>
      </c>
      <c r="L14" t="n">
        <v>5455423</v>
      </c>
      <c r="M14" t="n">
        <v>5019354</v>
      </c>
      <c r="N14" t="n">
        <v>4646582</v>
      </c>
      <c r="O14" t="n">
        <v>4147648</v>
      </c>
      <c r="P14" t="n">
        <v>3681097</v>
      </c>
      <c r="Q14" t="n">
        <v>3150527</v>
      </c>
      <c r="R14" t="n">
        <v>2460477</v>
      </c>
      <c r="S14" t="n">
        <v>1708788</v>
      </c>
      <c r="T14" t="n">
        <v>928622</v>
      </c>
      <c r="U14" t="n">
        <v>419841</v>
      </c>
      <c r="V14" t="n">
        <v>124933</v>
      </c>
      <c r="W14" t="n">
        <v>21351</v>
      </c>
      <c r="X14" t="n">
        <v>2473</v>
      </c>
    </row>
    <row r="15" ht="15" customHeight="1">
      <c r="A15" t="n">
        <v>1962</v>
      </c>
      <c r="B15" t="n">
        <v>84610544</v>
      </c>
      <c r="C15" t="n">
        <v>1698000</v>
      </c>
      <c r="D15" t="n">
        <v>6922538</v>
      </c>
      <c r="E15" t="n">
        <v>8355608</v>
      </c>
      <c r="F15" t="n">
        <v>7678702</v>
      </c>
      <c r="G15" t="n">
        <v>6574963</v>
      </c>
      <c r="H15" t="n">
        <v>5282784</v>
      </c>
      <c r="I15" t="n">
        <v>4898603</v>
      </c>
      <c r="J15" t="n">
        <v>5222826</v>
      </c>
      <c r="K15" t="n">
        <v>5617934</v>
      </c>
      <c r="L15" t="n">
        <v>5566823</v>
      </c>
      <c r="M15" t="n">
        <v>5079537</v>
      </c>
      <c r="N15" t="n">
        <v>4726366</v>
      </c>
      <c r="O15" t="n">
        <v>4206334</v>
      </c>
      <c r="P15" t="n">
        <v>3714270</v>
      </c>
      <c r="Q15" t="n">
        <v>3201330</v>
      </c>
      <c r="R15" t="n">
        <v>2530746</v>
      </c>
      <c r="S15" t="n">
        <v>1764805</v>
      </c>
      <c r="T15" t="n">
        <v>975160</v>
      </c>
      <c r="U15" t="n">
        <v>436942</v>
      </c>
      <c r="V15" t="n">
        <v>130887</v>
      </c>
      <c r="W15" t="n">
        <v>22779</v>
      </c>
      <c r="X15" t="n">
        <v>2607</v>
      </c>
    </row>
    <row r="16" ht="15" customHeight="1">
      <c r="A16" t="n">
        <v>1963</v>
      </c>
      <c r="B16" t="n">
        <v>85809822</v>
      </c>
      <c r="C16" t="n">
        <v>1666000</v>
      </c>
      <c r="D16" t="n">
        <v>6907517</v>
      </c>
      <c r="E16" t="n">
        <v>8478441</v>
      </c>
      <c r="F16" t="n">
        <v>7767784</v>
      </c>
      <c r="G16" t="n">
        <v>6845902</v>
      </c>
      <c r="H16" t="n">
        <v>5607346</v>
      </c>
      <c r="I16" t="n">
        <v>4923055</v>
      </c>
      <c r="J16" t="n">
        <v>5129369</v>
      </c>
      <c r="K16" t="n">
        <v>5587266</v>
      </c>
      <c r="L16" t="n">
        <v>5592307</v>
      </c>
      <c r="M16" t="n">
        <v>5155252</v>
      </c>
      <c r="N16" t="n">
        <v>4775469</v>
      </c>
      <c r="O16" t="n">
        <v>4284259</v>
      </c>
      <c r="P16" t="n">
        <v>3777394</v>
      </c>
      <c r="Q16" t="n">
        <v>3236834</v>
      </c>
      <c r="R16" t="n">
        <v>2611097</v>
      </c>
      <c r="S16" t="n">
        <v>1820310</v>
      </c>
      <c r="T16" t="n">
        <v>1028877</v>
      </c>
      <c r="U16" t="n">
        <v>451783</v>
      </c>
      <c r="V16" t="n">
        <v>137038</v>
      </c>
      <c r="W16" t="n">
        <v>23877</v>
      </c>
      <c r="X16" t="n">
        <v>2645</v>
      </c>
    </row>
    <row r="17" ht="15" customHeight="1">
      <c r="A17" t="n">
        <v>1964</v>
      </c>
      <c r="B17" t="n">
        <v>86964975</v>
      </c>
      <c r="C17" t="n">
        <v>1635000</v>
      </c>
      <c r="D17" t="n">
        <v>6854850</v>
      </c>
      <c r="E17" t="n">
        <v>8577024</v>
      </c>
      <c r="F17" t="n">
        <v>7923697</v>
      </c>
      <c r="G17" t="n">
        <v>7117533</v>
      </c>
      <c r="H17" t="n">
        <v>5871457</v>
      </c>
      <c r="I17" t="n">
        <v>5008561</v>
      </c>
      <c r="J17" t="n">
        <v>5033473</v>
      </c>
      <c r="K17" t="n">
        <v>5503582</v>
      </c>
      <c r="L17" t="n">
        <v>5633186</v>
      </c>
      <c r="M17" t="n">
        <v>5223299</v>
      </c>
      <c r="N17" t="n">
        <v>4837897</v>
      </c>
      <c r="O17" t="n">
        <v>4365216</v>
      </c>
      <c r="P17" t="n">
        <v>3822446</v>
      </c>
      <c r="Q17" t="n">
        <v>3273985</v>
      </c>
      <c r="R17" t="n">
        <v>2672788</v>
      </c>
      <c r="S17" t="n">
        <v>1884874</v>
      </c>
      <c r="T17" t="n">
        <v>1088558</v>
      </c>
      <c r="U17" t="n">
        <v>467007</v>
      </c>
      <c r="V17" t="n">
        <v>142861</v>
      </c>
      <c r="W17" t="n">
        <v>24962</v>
      </c>
      <c r="X17" t="n">
        <v>2719</v>
      </c>
    </row>
    <row r="18" ht="15" customHeight="1">
      <c r="A18" t="n">
        <v>1965</v>
      </c>
      <c r="B18" t="n">
        <v>88047715</v>
      </c>
      <c r="C18" t="n">
        <v>1560000</v>
      </c>
      <c r="D18" t="n">
        <v>6772383</v>
      </c>
      <c r="E18" t="n">
        <v>8646385</v>
      </c>
      <c r="F18" t="n">
        <v>8102226</v>
      </c>
      <c r="G18" t="n">
        <v>7424466</v>
      </c>
      <c r="H18" t="n">
        <v>6082204</v>
      </c>
      <c r="I18" t="n">
        <v>5095004</v>
      </c>
      <c r="J18" t="n">
        <v>4959586</v>
      </c>
      <c r="K18" t="n">
        <v>5417376</v>
      </c>
      <c r="L18" t="n">
        <v>5669310</v>
      </c>
      <c r="M18" t="n">
        <v>5297773</v>
      </c>
      <c r="N18" t="n">
        <v>4891865</v>
      </c>
      <c r="O18" t="n">
        <v>4466961</v>
      </c>
      <c r="P18" t="n">
        <v>3839521</v>
      </c>
      <c r="Q18" t="n">
        <v>3320203</v>
      </c>
      <c r="R18" t="n">
        <v>2737226</v>
      </c>
      <c r="S18" t="n">
        <v>1953095</v>
      </c>
      <c r="T18" t="n">
        <v>1142822</v>
      </c>
      <c r="U18" t="n">
        <v>488585</v>
      </c>
      <c r="V18" t="n">
        <v>150876</v>
      </c>
      <c r="W18" t="n">
        <v>27078</v>
      </c>
      <c r="X18" t="n">
        <v>2770</v>
      </c>
    </row>
    <row r="19" ht="15" customHeight="1">
      <c r="A19" t="n">
        <v>1966</v>
      </c>
      <c r="B19" t="n">
        <v>89023910</v>
      </c>
      <c r="C19" t="n">
        <v>1462000</v>
      </c>
      <c r="D19" t="n">
        <v>6603124</v>
      </c>
      <c r="E19" t="n">
        <v>8718564</v>
      </c>
      <c r="F19" t="n">
        <v>8272992</v>
      </c>
      <c r="G19" t="n">
        <v>7783496</v>
      </c>
      <c r="H19" t="n">
        <v>6225953</v>
      </c>
      <c r="I19" t="n">
        <v>5203577</v>
      </c>
      <c r="J19" t="n">
        <v>4934099</v>
      </c>
      <c r="K19" t="n">
        <v>5335542</v>
      </c>
      <c r="L19" t="n">
        <v>5660538</v>
      </c>
      <c r="M19" t="n">
        <v>5387412</v>
      </c>
      <c r="N19" t="n">
        <v>4948855</v>
      </c>
      <c r="O19" t="n">
        <v>4539045</v>
      </c>
      <c r="P19" t="n">
        <v>3886885</v>
      </c>
      <c r="Q19" t="n">
        <v>3360690</v>
      </c>
      <c r="R19" t="n">
        <v>2798608</v>
      </c>
      <c r="S19" t="n">
        <v>2008369</v>
      </c>
      <c r="T19" t="n">
        <v>1190974</v>
      </c>
      <c r="U19" t="n">
        <v>511800</v>
      </c>
      <c r="V19" t="n">
        <v>159979</v>
      </c>
      <c r="W19" t="n">
        <v>28523</v>
      </c>
      <c r="X19" t="n">
        <v>2885</v>
      </c>
    </row>
    <row r="20" ht="15" customHeight="1">
      <c r="A20" t="n">
        <v>1967</v>
      </c>
      <c r="B20" t="n">
        <v>89948413</v>
      </c>
      <c r="C20" t="n">
        <v>1425000</v>
      </c>
      <c r="D20" t="n">
        <v>6376478</v>
      </c>
      <c r="E20" t="n">
        <v>8711370</v>
      </c>
      <c r="F20" t="n">
        <v>8425476</v>
      </c>
      <c r="G20" t="n">
        <v>7783107</v>
      </c>
      <c r="H20" t="n">
        <v>6690678</v>
      </c>
      <c r="I20" t="n">
        <v>5411459</v>
      </c>
      <c r="J20" t="n">
        <v>4934114</v>
      </c>
      <c r="K20" t="n">
        <v>5245094</v>
      </c>
      <c r="L20" t="n">
        <v>5597160</v>
      </c>
      <c r="M20" t="n">
        <v>5504415</v>
      </c>
      <c r="N20" t="n">
        <v>4993470</v>
      </c>
      <c r="O20" t="n">
        <v>4616228</v>
      </c>
      <c r="P20" t="n">
        <v>3972284</v>
      </c>
      <c r="Q20" t="n">
        <v>3380679</v>
      </c>
      <c r="R20" t="n">
        <v>2833876</v>
      </c>
      <c r="S20" t="n">
        <v>2076532</v>
      </c>
      <c r="T20" t="n">
        <v>1232122</v>
      </c>
      <c r="U20" t="n">
        <v>538040</v>
      </c>
      <c r="V20" t="n">
        <v>167395</v>
      </c>
      <c r="W20" t="n">
        <v>30251</v>
      </c>
      <c r="X20" t="n">
        <v>3185</v>
      </c>
    </row>
    <row r="21" ht="15" customHeight="1">
      <c r="A21" t="n">
        <v>1968</v>
      </c>
      <c r="B21" t="n">
        <v>90825898</v>
      </c>
      <c r="C21" t="n">
        <v>1386000</v>
      </c>
      <c r="D21" t="n">
        <v>6136216</v>
      </c>
      <c r="E21" t="n">
        <v>8672414</v>
      </c>
      <c r="F21" t="n">
        <v>8561037</v>
      </c>
      <c r="G21" t="n">
        <v>7894153</v>
      </c>
      <c r="H21" t="n">
        <v>6902622</v>
      </c>
      <c r="I21" t="n">
        <v>5756199</v>
      </c>
      <c r="J21" t="n">
        <v>4977239</v>
      </c>
      <c r="K21" t="n">
        <v>5152936</v>
      </c>
      <c r="L21" t="n">
        <v>5554680</v>
      </c>
      <c r="M21" t="n">
        <v>5564769</v>
      </c>
      <c r="N21" t="n">
        <v>5040464</v>
      </c>
      <c r="O21" t="n">
        <v>4676669</v>
      </c>
      <c r="P21" t="n">
        <v>4065039</v>
      </c>
      <c r="Q21" t="n">
        <v>3431855</v>
      </c>
      <c r="R21" t="n">
        <v>2844654</v>
      </c>
      <c r="S21" t="n">
        <v>2155057</v>
      </c>
      <c r="T21" t="n">
        <v>1275680</v>
      </c>
      <c r="U21" t="n">
        <v>568212</v>
      </c>
      <c r="V21" t="n">
        <v>174431</v>
      </c>
      <c r="W21" t="n">
        <v>32114</v>
      </c>
      <c r="X21" t="n">
        <v>3458</v>
      </c>
    </row>
    <row r="22" ht="15" customHeight="1">
      <c r="A22" t="n">
        <v>1969</v>
      </c>
      <c r="B22" t="n">
        <v>91703034</v>
      </c>
      <c r="C22" t="n">
        <v>1414000</v>
      </c>
      <c r="D22" t="n">
        <v>5870869</v>
      </c>
      <c r="E22" t="n">
        <v>8616301</v>
      </c>
      <c r="F22" t="n">
        <v>8658516</v>
      </c>
      <c r="G22" t="n">
        <v>8042887</v>
      </c>
      <c r="H22" t="n">
        <v>7179776</v>
      </c>
      <c r="I22" t="n">
        <v>6013001</v>
      </c>
      <c r="J22" t="n">
        <v>5058793</v>
      </c>
      <c r="K22" t="n">
        <v>5061553</v>
      </c>
      <c r="L22" t="n">
        <v>5476206</v>
      </c>
      <c r="M22" t="n">
        <v>5612893</v>
      </c>
      <c r="N22" t="n">
        <v>5100623</v>
      </c>
      <c r="O22" t="n">
        <v>4736940</v>
      </c>
      <c r="P22" t="n">
        <v>4166359</v>
      </c>
      <c r="Q22" t="n">
        <v>3464328</v>
      </c>
      <c r="R22" t="n">
        <v>2866774</v>
      </c>
      <c r="S22" t="n">
        <v>2208522</v>
      </c>
      <c r="T22" t="n">
        <v>1336283</v>
      </c>
      <c r="U22" t="n">
        <v>600445</v>
      </c>
      <c r="V22" t="n">
        <v>180483</v>
      </c>
      <c r="W22" t="n">
        <v>33746</v>
      </c>
      <c r="X22" t="n">
        <v>3736</v>
      </c>
    </row>
    <row r="23" ht="15" customHeight="1">
      <c r="A23" t="n">
        <v>1970</v>
      </c>
      <c r="B23" t="n">
        <v>92660737</v>
      </c>
      <c r="C23" t="n">
        <v>1480575</v>
      </c>
      <c r="D23" t="n">
        <v>5729581</v>
      </c>
      <c r="E23" t="n">
        <v>8437939</v>
      </c>
      <c r="F23" t="n">
        <v>8759139</v>
      </c>
      <c r="G23" t="n">
        <v>8193848</v>
      </c>
      <c r="H23" t="n">
        <v>7507070</v>
      </c>
      <c r="I23" t="n">
        <v>6192494</v>
      </c>
      <c r="J23" t="n">
        <v>5183089</v>
      </c>
      <c r="K23" t="n">
        <v>4971028</v>
      </c>
      <c r="L23" t="n">
        <v>5411465</v>
      </c>
      <c r="M23" t="n">
        <v>5628907</v>
      </c>
      <c r="N23" t="n">
        <v>5181517</v>
      </c>
      <c r="O23" t="n">
        <v>4776557</v>
      </c>
      <c r="P23" t="n">
        <v>4299497</v>
      </c>
      <c r="Q23" t="n">
        <v>3472502</v>
      </c>
      <c r="R23" t="n">
        <v>2898421</v>
      </c>
      <c r="S23" t="n">
        <v>2267494</v>
      </c>
      <c r="T23" t="n">
        <v>1405791</v>
      </c>
      <c r="U23" t="n">
        <v>632242</v>
      </c>
      <c r="V23" t="n">
        <v>191178</v>
      </c>
      <c r="W23" t="n">
        <v>36240</v>
      </c>
      <c r="X23" t="n">
        <v>4163</v>
      </c>
    </row>
    <row r="24" ht="15" customHeight="1">
      <c r="A24" t="n">
        <v>1971</v>
      </c>
      <c r="B24" t="n">
        <v>93531312</v>
      </c>
      <c r="C24" t="n">
        <v>1477000</v>
      </c>
      <c r="D24" t="n">
        <v>5692563</v>
      </c>
      <c r="E24" t="n">
        <v>8169334</v>
      </c>
      <c r="F24" t="n">
        <v>8832100</v>
      </c>
      <c r="G24" t="n">
        <v>8349801</v>
      </c>
      <c r="H24" t="n">
        <v>7892834</v>
      </c>
      <c r="I24" t="n">
        <v>6297960</v>
      </c>
      <c r="J24" t="n">
        <v>5287854</v>
      </c>
      <c r="K24" t="n">
        <v>4949761</v>
      </c>
      <c r="L24" t="n">
        <v>5335570</v>
      </c>
      <c r="M24" t="n">
        <v>5609975</v>
      </c>
      <c r="N24" t="n">
        <v>5281938</v>
      </c>
      <c r="O24" t="n">
        <v>4826034</v>
      </c>
      <c r="P24" t="n">
        <v>4356057</v>
      </c>
      <c r="Q24" t="n">
        <v>3561934</v>
      </c>
      <c r="R24" t="n">
        <v>2943898</v>
      </c>
      <c r="S24" t="n">
        <v>2310077</v>
      </c>
      <c r="T24" t="n">
        <v>1447772</v>
      </c>
      <c r="U24" t="n">
        <v>662343</v>
      </c>
      <c r="V24" t="n">
        <v>202432</v>
      </c>
      <c r="W24" t="n">
        <v>39583</v>
      </c>
      <c r="X24" t="n">
        <v>4492</v>
      </c>
    </row>
    <row r="25" ht="15" customHeight="1">
      <c r="A25" t="n">
        <v>1972</v>
      </c>
      <c r="B25" t="n">
        <v>94294212</v>
      </c>
      <c r="C25" t="n">
        <v>1349000</v>
      </c>
      <c r="D25" t="n">
        <v>5734101</v>
      </c>
      <c r="E25" t="n">
        <v>7898737</v>
      </c>
      <c r="F25" t="n">
        <v>8811872</v>
      </c>
      <c r="G25" t="n">
        <v>8523156</v>
      </c>
      <c r="H25" t="n">
        <v>7863178</v>
      </c>
      <c r="I25" t="n">
        <v>6770852</v>
      </c>
      <c r="J25" t="n">
        <v>5481370</v>
      </c>
      <c r="K25" t="n">
        <v>4944968</v>
      </c>
      <c r="L25" t="n">
        <v>5245353</v>
      </c>
      <c r="M25" t="n">
        <v>5549352</v>
      </c>
      <c r="N25" t="n">
        <v>5402146</v>
      </c>
      <c r="O25" t="n">
        <v>4863874</v>
      </c>
      <c r="P25" t="n">
        <v>4423468</v>
      </c>
      <c r="Q25" t="n">
        <v>3677631</v>
      </c>
      <c r="R25" t="n">
        <v>2973253</v>
      </c>
      <c r="S25" t="n">
        <v>2333446</v>
      </c>
      <c r="T25" t="n">
        <v>1499587</v>
      </c>
      <c r="U25" t="n">
        <v>687885</v>
      </c>
      <c r="V25" t="n">
        <v>214230</v>
      </c>
      <c r="W25" t="n">
        <v>41889</v>
      </c>
      <c r="X25" t="n">
        <v>4864</v>
      </c>
    </row>
    <row r="26" ht="15" customHeight="1">
      <c r="A26" t="n">
        <v>1973</v>
      </c>
      <c r="B26" t="n">
        <v>94969624</v>
      </c>
      <c r="C26" t="n">
        <v>1270000</v>
      </c>
      <c r="D26" t="n">
        <v>5692278</v>
      </c>
      <c r="E26" t="n">
        <v>7597895</v>
      </c>
      <c r="F26" t="n">
        <v>8769046</v>
      </c>
      <c r="G26" t="n">
        <v>8680511</v>
      </c>
      <c r="H26" t="n">
        <v>7980646</v>
      </c>
      <c r="I26" t="n">
        <v>6958845</v>
      </c>
      <c r="J26" t="n">
        <v>5799761</v>
      </c>
      <c r="K26" t="n">
        <v>4996505</v>
      </c>
      <c r="L26" t="n">
        <v>5139955</v>
      </c>
      <c r="M26" t="n">
        <v>5514018</v>
      </c>
      <c r="N26" t="n">
        <v>5466350</v>
      </c>
      <c r="O26" t="n">
        <v>4911125</v>
      </c>
      <c r="P26" t="n">
        <v>4484275</v>
      </c>
      <c r="Q26" t="n">
        <v>3780904</v>
      </c>
      <c r="R26" t="n">
        <v>3034775</v>
      </c>
      <c r="S26" t="n">
        <v>2341325</v>
      </c>
      <c r="T26" t="n">
        <v>1556811</v>
      </c>
      <c r="U26" t="n">
        <v>718164</v>
      </c>
      <c r="V26" t="n">
        <v>227296</v>
      </c>
      <c r="W26" t="n">
        <v>44039</v>
      </c>
      <c r="X26" t="n">
        <v>5100</v>
      </c>
    </row>
    <row r="27" ht="15" customHeight="1">
      <c r="A27" t="n">
        <v>1974</v>
      </c>
      <c r="B27" t="n">
        <v>95624082</v>
      </c>
      <c r="C27" t="n">
        <v>1243000</v>
      </c>
      <c r="D27" t="n">
        <v>5525318</v>
      </c>
      <c r="E27" t="n">
        <v>7377744</v>
      </c>
      <c r="F27" t="n">
        <v>8700449</v>
      </c>
      <c r="G27" t="n">
        <v>8790576</v>
      </c>
      <c r="H27" t="n">
        <v>8130565</v>
      </c>
      <c r="I27" t="n">
        <v>7249434</v>
      </c>
      <c r="J27" t="n">
        <v>6016289</v>
      </c>
      <c r="K27" t="n">
        <v>5076819</v>
      </c>
      <c r="L27" t="n">
        <v>5038338</v>
      </c>
      <c r="M27" t="n">
        <v>5446539</v>
      </c>
      <c r="N27" t="n">
        <v>5517480</v>
      </c>
      <c r="O27" t="n">
        <v>4972503</v>
      </c>
      <c r="P27" t="n">
        <v>4541939</v>
      </c>
      <c r="Q27" t="n">
        <v>3882150</v>
      </c>
      <c r="R27" t="n">
        <v>3089980</v>
      </c>
      <c r="S27" t="n">
        <v>2373084</v>
      </c>
      <c r="T27" t="n">
        <v>1598722</v>
      </c>
      <c r="U27" t="n">
        <v>759251</v>
      </c>
      <c r="V27" t="n">
        <v>242345</v>
      </c>
      <c r="W27" t="n">
        <v>46074</v>
      </c>
      <c r="X27" t="n">
        <v>5483</v>
      </c>
    </row>
    <row r="28" ht="15" customHeight="1">
      <c r="A28" t="n">
        <v>1975</v>
      </c>
      <c r="B28" t="n">
        <v>96330296</v>
      </c>
      <c r="C28" t="n">
        <v>1280000</v>
      </c>
      <c r="D28" t="n">
        <v>5304734</v>
      </c>
      <c r="E28" t="n">
        <v>7264516</v>
      </c>
      <c r="F28" t="n">
        <v>8527191</v>
      </c>
      <c r="G28" t="n">
        <v>8882539</v>
      </c>
      <c r="H28" t="n">
        <v>8306502</v>
      </c>
      <c r="I28" t="n">
        <v>7574741</v>
      </c>
      <c r="J28" t="n">
        <v>6179705</v>
      </c>
      <c r="K28" t="n">
        <v>5169092</v>
      </c>
      <c r="L28" t="n">
        <v>4959042</v>
      </c>
      <c r="M28" t="n">
        <v>5378511</v>
      </c>
      <c r="N28" t="n">
        <v>5545472</v>
      </c>
      <c r="O28" t="n">
        <v>5050568</v>
      </c>
      <c r="P28" t="n">
        <v>4589056</v>
      </c>
      <c r="Q28" t="n">
        <v>3989761</v>
      </c>
      <c r="R28" t="n">
        <v>3142036</v>
      </c>
      <c r="S28" t="n">
        <v>2418464</v>
      </c>
      <c r="T28" t="n">
        <v>1649183</v>
      </c>
      <c r="U28" t="n">
        <v>804306</v>
      </c>
      <c r="V28" t="n">
        <v>258874</v>
      </c>
      <c r="W28" t="n">
        <v>50090</v>
      </c>
      <c r="X28" t="n">
        <v>5913</v>
      </c>
    </row>
    <row r="29" ht="15" customHeight="1">
      <c r="A29" t="n">
        <v>1976</v>
      </c>
      <c r="B29" t="n">
        <v>97018786</v>
      </c>
      <c r="C29" t="n">
        <v>1261000</v>
      </c>
      <c r="D29" t="n">
        <v>5097423</v>
      </c>
      <c r="E29" t="n">
        <v>7267231</v>
      </c>
      <c r="F29" t="n">
        <v>8249684</v>
      </c>
      <c r="G29" t="n">
        <v>8954460</v>
      </c>
      <c r="H29" t="n">
        <v>8474335</v>
      </c>
      <c r="I29" t="n">
        <v>7964052</v>
      </c>
      <c r="J29" t="n">
        <v>6291390</v>
      </c>
      <c r="K29" t="n">
        <v>5278741</v>
      </c>
      <c r="L29" t="n">
        <v>4924341</v>
      </c>
      <c r="M29" t="n">
        <v>5312811</v>
      </c>
      <c r="N29" t="n">
        <v>5524668</v>
      </c>
      <c r="O29" t="n">
        <v>5152354</v>
      </c>
      <c r="P29" t="n">
        <v>4638278</v>
      </c>
      <c r="Q29" t="n">
        <v>4056867</v>
      </c>
      <c r="R29" t="n">
        <v>3229237</v>
      </c>
      <c r="S29" t="n">
        <v>2469323</v>
      </c>
      <c r="T29" t="n">
        <v>1692865</v>
      </c>
      <c r="U29" t="n">
        <v>841891</v>
      </c>
      <c r="V29" t="n">
        <v>276904</v>
      </c>
      <c r="W29" t="n">
        <v>54362</v>
      </c>
      <c r="X29" t="n">
        <v>6569</v>
      </c>
    </row>
    <row r="30" ht="15" customHeight="1">
      <c r="A30" t="n">
        <v>1977</v>
      </c>
      <c r="B30" t="n">
        <v>97765136</v>
      </c>
      <c r="C30" t="n">
        <v>1322000</v>
      </c>
      <c r="D30" t="n">
        <v>4997951</v>
      </c>
      <c r="E30" t="n">
        <v>7183892</v>
      </c>
      <c r="F30" t="n">
        <v>7972508</v>
      </c>
      <c r="G30" t="n">
        <v>8927675</v>
      </c>
      <c r="H30" t="n">
        <v>8662441</v>
      </c>
      <c r="I30" t="n">
        <v>7921857</v>
      </c>
      <c r="J30" t="n">
        <v>6799874</v>
      </c>
      <c r="K30" t="n">
        <v>5463532</v>
      </c>
      <c r="L30" t="n">
        <v>4920388</v>
      </c>
      <c r="M30" t="n">
        <v>5219677</v>
      </c>
      <c r="N30" t="n">
        <v>5473601</v>
      </c>
      <c r="O30" t="n">
        <v>5259383</v>
      </c>
      <c r="P30" t="n">
        <v>4688584</v>
      </c>
      <c r="Q30" t="n">
        <v>4129504</v>
      </c>
      <c r="R30" t="n">
        <v>3329269</v>
      </c>
      <c r="S30" t="n">
        <v>2515514</v>
      </c>
      <c r="T30" t="n">
        <v>1731492</v>
      </c>
      <c r="U30" t="n">
        <v>886593</v>
      </c>
      <c r="V30" t="n">
        <v>293160</v>
      </c>
      <c r="W30" t="n">
        <v>59164</v>
      </c>
      <c r="X30" t="n">
        <v>7077</v>
      </c>
    </row>
    <row r="31" ht="15" customHeight="1">
      <c r="A31" t="n">
        <v>1978</v>
      </c>
      <c r="B31" t="n">
        <v>98520316</v>
      </c>
      <c r="C31" t="n">
        <v>1342000</v>
      </c>
      <c r="D31" t="n">
        <v>5031969</v>
      </c>
      <c r="E31" t="n">
        <v>7057484</v>
      </c>
      <c r="F31" t="n">
        <v>7684359</v>
      </c>
      <c r="G31" t="n">
        <v>8865397</v>
      </c>
      <c r="H31" t="n">
        <v>8820831</v>
      </c>
      <c r="I31" t="n">
        <v>8048295</v>
      </c>
      <c r="J31" t="n">
        <v>7014824</v>
      </c>
      <c r="K31" t="n">
        <v>5770719</v>
      </c>
      <c r="L31" t="n">
        <v>4988270</v>
      </c>
      <c r="M31" t="n">
        <v>5095495</v>
      </c>
      <c r="N31" t="n">
        <v>5457968</v>
      </c>
      <c r="O31" t="n">
        <v>5306640</v>
      </c>
      <c r="P31" t="n">
        <v>4750069</v>
      </c>
      <c r="Q31" t="n">
        <v>4198695</v>
      </c>
      <c r="R31" t="n">
        <v>3421620</v>
      </c>
      <c r="S31" t="n">
        <v>2578226</v>
      </c>
      <c r="T31" t="n">
        <v>1766802</v>
      </c>
      <c r="U31" t="n">
        <v>933986</v>
      </c>
      <c r="V31" t="n">
        <v>314333</v>
      </c>
      <c r="W31" t="n">
        <v>64616</v>
      </c>
      <c r="X31" t="n">
        <v>7718</v>
      </c>
    </row>
    <row r="32" ht="15" customHeight="1">
      <c r="A32" t="n">
        <v>1979</v>
      </c>
      <c r="B32" t="n">
        <v>99296879</v>
      </c>
      <c r="C32" t="n">
        <v>1376000</v>
      </c>
      <c r="D32" t="n">
        <v>5107662</v>
      </c>
      <c r="E32" t="n">
        <v>6864992</v>
      </c>
      <c r="F32" t="n">
        <v>7467431</v>
      </c>
      <c r="G32" t="n">
        <v>8774667</v>
      </c>
      <c r="H32" t="n">
        <v>8929027</v>
      </c>
      <c r="I32" t="n">
        <v>8214179</v>
      </c>
      <c r="J32" t="n">
        <v>7320191</v>
      </c>
      <c r="K32" t="n">
        <v>5981097</v>
      </c>
      <c r="L32" t="n">
        <v>5079394</v>
      </c>
      <c r="M32" t="n">
        <v>4989346</v>
      </c>
      <c r="N32" t="n">
        <v>5395524</v>
      </c>
      <c r="O32" t="n">
        <v>5373134</v>
      </c>
      <c r="P32" t="n">
        <v>4801710</v>
      </c>
      <c r="Q32" t="n">
        <v>4266325</v>
      </c>
      <c r="R32" t="n">
        <v>3508816</v>
      </c>
      <c r="S32" t="n">
        <v>2642115</v>
      </c>
      <c r="T32" t="n">
        <v>1810619</v>
      </c>
      <c r="U32" t="n">
        <v>975294</v>
      </c>
      <c r="V32" t="n">
        <v>339744</v>
      </c>
      <c r="W32" t="n">
        <v>71254</v>
      </c>
      <c r="X32" t="n">
        <v>8358</v>
      </c>
    </row>
    <row r="33" ht="15" customHeight="1">
      <c r="A33" t="n">
        <v>1980</v>
      </c>
      <c r="B33" t="n">
        <v>100074744</v>
      </c>
      <c r="C33" t="n">
        <v>1387592</v>
      </c>
      <c r="D33" t="n">
        <v>5191967</v>
      </c>
      <c r="E33" t="n">
        <v>6666082</v>
      </c>
      <c r="F33" t="n">
        <v>7366026</v>
      </c>
      <c r="G33" t="n">
        <v>8611758</v>
      </c>
      <c r="H33" t="n">
        <v>8997678</v>
      </c>
      <c r="I33" t="n">
        <v>8420594</v>
      </c>
      <c r="J33" t="n">
        <v>7641161</v>
      </c>
      <c r="K33" t="n">
        <v>6161834</v>
      </c>
      <c r="L33" t="n">
        <v>5146247</v>
      </c>
      <c r="M33" t="n">
        <v>4930836</v>
      </c>
      <c r="N33" t="n">
        <v>5319009</v>
      </c>
      <c r="O33" t="n">
        <v>5423387</v>
      </c>
      <c r="P33" t="n">
        <v>4865045</v>
      </c>
      <c r="Q33" t="n">
        <v>4325985</v>
      </c>
      <c r="R33" t="n">
        <v>3587660</v>
      </c>
      <c r="S33" t="n">
        <v>2712275</v>
      </c>
      <c r="T33" t="n">
        <v>1853936</v>
      </c>
      <c r="U33" t="n">
        <v>1014165</v>
      </c>
      <c r="V33" t="n">
        <v>364903</v>
      </c>
      <c r="W33" t="n">
        <v>77294</v>
      </c>
      <c r="X33" t="n">
        <v>9310</v>
      </c>
    </row>
    <row r="34" ht="15" customHeight="1">
      <c r="A34" t="n">
        <v>1981</v>
      </c>
      <c r="B34" t="n">
        <v>100768324</v>
      </c>
      <c r="C34" t="n">
        <v>1439000</v>
      </c>
      <c r="D34" t="n">
        <v>5317373</v>
      </c>
      <c r="E34" t="n">
        <v>6426372</v>
      </c>
      <c r="F34" t="n">
        <v>7390810</v>
      </c>
      <c r="G34" t="n">
        <v>8314548</v>
      </c>
      <c r="H34" t="n">
        <v>9055865</v>
      </c>
      <c r="I34" t="n">
        <v>8568729</v>
      </c>
      <c r="J34" t="n">
        <v>8020271</v>
      </c>
      <c r="K34" t="n">
        <v>6269092</v>
      </c>
      <c r="L34" t="n">
        <v>5257645</v>
      </c>
      <c r="M34" t="n">
        <v>4878033</v>
      </c>
      <c r="N34" t="n">
        <v>5253322</v>
      </c>
      <c r="O34" t="n">
        <v>5401170</v>
      </c>
      <c r="P34" t="n">
        <v>4960671</v>
      </c>
      <c r="Q34" t="n">
        <v>4367057</v>
      </c>
      <c r="R34" t="n">
        <v>3659176</v>
      </c>
      <c r="S34" t="n">
        <v>2773727</v>
      </c>
      <c r="T34" t="n">
        <v>1885817</v>
      </c>
      <c r="U34" t="n">
        <v>1050483</v>
      </c>
      <c r="V34" t="n">
        <v>385651</v>
      </c>
      <c r="W34" t="n">
        <v>83347</v>
      </c>
      <c r="X34" t="n">
        <v>10165</v>
      </c>
    </row>
    <row r="35" ht="15" customHeight="1">
      <c r="A35" t="n">
        <v>1982</v>
      </c>
      <c r="B35" t="n">
        <v>101458836</v>
      </c>
      <c r="C35" t="n">
        <v>1449000</v>
      </c>
      <c r="D35" t="n">
        <v>5423735</v>
      </c>
      <c r="E35" t="n">
        <v>6370842</v>
      </c>
      <c r="F35" t="n">
        <v>7324243</v>
      </c>
      <c r="G35" t="n">
        <v>8038001</v>
      </c>
      <c r="H35" t="n">
        <v>9000788</v>
      </c>
      <c r="I35" t="n">
        <v>8750283</v>
      </c>
      <c r="J35" t="n">
        <v>7946249</v>
      </c>
      <c r="K35" t="n">
        <v>6796861</v>
      </c>
      <c r="L35" t="n">
        <v>5422276</v>
      </c>
      <c r="M35" t="n">
        <v>4877725</v>
      </c>
      <c r="N35" t="n">
        <v>5140940</v>
      </c>
      <c r="O35" t="n">
        <v>5354219</v>
      </c>
      <c r="P35" t="n">
        <v>5055479</v>
      </c>
      <c r="Q35" t="n">
        <v>4416569</v>
      </c>
      <c r="R35" t="n">
        <v>3730490</v>
      </c>
      <c r="S35" t="n">
        <v>2840389</v>
      </c>
      <c r="T35" t="n">
        <v>1926590</v>
      </c>
      <c r="U35" t="n">
        <v>1082839</v>
      </c>
      <c r="V35" t="n">
        <v>410449</v>
      </c>
      <c r="W35" t="n">
        <v>89495</v>
      </c>
      <c r="X35" t="n">
        <v>11374</v>
      </c>
    </row>
    <row r="36" ht="15" customHeight="1">
      <c r="A36" t="n">
        <v>1983</v>
      </c>
      <c r="B36" t="n">
        <v>102144819</v>
      </c>
      <c r="C36" t="n">
        <v>1448000</v>
      </c>
      <c r="D36" t="n">
        <v>5540111</v>
      </c>
      <c r="E36" t="n">
        <v>6399286</v>
      </c>
      <c r="F36" t="n">
        <v>7214344</v>
      </c>
      <c r="G36" t="n">
        <v>7754952</v>
      </c>
      <c r="H36" t="n">
        <v>8920660</v>
      </c>
      <c r="I36" t="n">
        <v>8884957</v>
      </c>
      <c r="J36" t="n">
        <v>8061314</v>
      </c>
      <c r="K36" t="n">
        <v>7013006</v>
      </c>
      <c r="L36" t="n">
        <v>5718315</v>
      </c>
      <c r="M36" t="n">
        <v>4940731</v>
      </c>
      <c r="N36" t="n">
        <v>5006703</v>
      </c>
      <c r="O36" t="n">
        <v>5338702</v>
      </c>
      <c r="P36" t="n">
        <v>5096620</v>
      </c>
      <c r="Q36" t="n">
        <v>4471588</v>
      </c>
      <c r="R36" t="n">
        <v>3799983</v>
      </c>
      <c r="S36" t="n">
        <v>2909238</v>
      </c>
      <c r="T36" t="n">
        <v>1968500</v>
      </c>
      <c r="U36" t="n">
        <v>1112150</v>
      </c>
      <c r="V36" t="n">
        <v>435955</v>
      </c>
      <c r="W36" t="n">
        <v>97147</v>
      </c>
      <c r="X36" t="n">
        <v>12557</v>
      </c>
    </row>
    <row r="37" ht="15" customHeight="1">
      <c r="A37" t="n">
        <v>1984</v>
      </c>
      <c r="B37" t="n">
        <v>102766986</v>
      </c>
      <c r="C37" t="n">
        <v>1416000</v>
      </c>
      <c r="D37" t="n">
        <v>5600529</v>
      </c>
      <c r="E37" t="n">
        <v>6497889</v>
      </c>
      <c r="F37" t="n">
        <v>7023238</v>
      </c>
      <c r="G37" t="n">
        <v>7555517</v>
      </c>
      <c r="H37" t="n">
        <v>8823815</v>
      </c>
      <c r="I37" t="n">
        <v>8970611</v>
      </c>
      <c r="J37" t="n">
        <v>8214611</v>
      </c>
      <c r="K37" t="n">
        <v>7309133</v>
      </c>
      <c r="L37" t="n">
        <v>5919123</v>
      </c>
      <c r="M37" t="n">
        <v>5019528</v>
      </c>
      <c r="N37" t="n">
        <v>4904397</v>
      </c>
      <c r="O37" t="n">
        <v>5259168</v>
      </c>
      <c r="P37" t="n">
        <v>5172666</v>
      </c>
      <c r="Q37" t="n">
        <v>4505762</v>
      </c>
      <c r="R37" t="n">
        <v>3865628</v>
      </c>
      <c r="S37" t="n">
        <v>2976704</v>
      </c>
      <c r="T37" t="n">
        <v>2017064</v>
      </c>
      <c r="U37" t="n">
        <v>1138547</v>
      </c>
      <c r="V37" t="n">
        <v>457233</v>
      </c>
      <c r="W37" t="n">
        <v>105971</v>
      </c>
      <c r="X37" t="n">
        <v>13852</v>
      </c>
    </row>
    <row r="38" ht="15" customHeight="1">
      <c r="A38" t="n">
        <v>1985</v>
      </c>
      <c r="B38" t="n">
        <v>103440174</v>
      </c>
      <c r="C38" t="n">
        <v>1457000</v>
      </c>
      <c r="D38" t="n">
        <v>5592372</v>
      </c>
      <c r="E38" t="n">
        <v>6625632</v>
      </c>
      <c r="F38" t="n">
        <v>6790484</v>
      </c>
      <c r="G38" t="n">
        <v>7498488</v>
      </c>
      <c r="H38" t="n">
        <v>8636801</v>
      </c>
      <c r="I38" t="n">
        <v>9035645</v>
      </c>
      <c r="J38" t="n">
        <v>8393516</v>
      </c>
      <c r="K38" t="n">
        <v>7627450</v>
      </c>
      <c r="L38" t="n">
        <v>6093312</v>
      </c>
      <c r="M38" t="n">
        <v>5082784</v>
      </c>
      <c r="N38" t="n">
        <v>4842673</v>
      </c>
      <c r="O38" t="n">
        <v>5172606</v>
      </c>
      <c r="P38" t="n">
        <v>5230451</v>
      </c>
      <c r="Q38" t="n">
        <v>4555334</v>
      </c>
      <c r="R38" t="n">
        <v>3922448</v>
      </c>
      <c r="S38" t="n">
        <v>3043264</v>
      </c>
      <c r="T38" t="n">
        <v>2066039</v>
      </c>
      <c r="U38" t="n">
        <v>1166783</v>
      </c>
      <c r="V38" t="n">
        <v>478008</v>
      </c>
      <c r="W38" t="n">
        <v>114127</v>
      </c>
      <c r="X38" t="n">
        <v>14957</v>
      </c>
    </row>
    <row r="39" ht="15" customHeight="1">
      <c r="A39" t="n">
        <v>1986</v>
      </c>
      <c r="B39" t="n">
        <v>104109182</v>
      </c>
      <c r="C39" t="n">
        <v>1460000</v>
      </c>
      <c r="D39" t="n">
        <v>5610037</v>
      </c>
      <c r="E39" t="n">
        <v>6796884</v>
      </c>
      <c r="F39" t="n">
        <v>6502842</v>
      </c>
      <c r="G39" t="n">
        <v>7558964</v>
      </c>
      <c r="H39" t="n">
        <v>8330995</v>
      </c>
      <c r="I39" t="n">
        <v>9109198</v>
      </c>
      <c r="J39" t="n">
        <v>8537927</v>
      </c>
      <c r="K39" t="n">
        <v>8016966</v>
      </c>
      <c r="L39" t="n">
        <v>6193146</v>
      </c>
      <c r="M39" t="n">
        <v>5207441</v>
      </c>
      <c r="N39" t="n">
        <v>4787597</v>
      </c>
      <c r="O39" t="n">
        <v>5108387</v>
      </c>
      <c r="P39" t="n">
        <v>5213866</v>
      </c>
      <c r="Q39" t="n">
        <v>4653179</v>
      </c>
      <c r="R39" t="n">
        <v>3956411</v>
      </c>
      <c r="S39" t="n">
        <v>3110683</v>
      </c>
      <c r="T39" t="n">
        <v>2118449</v>
      </c>
      <c r="U39" t="n">
        <v>1199848</v>
      </c>
      <c r="V39" t="n">
        <v>499490</v>
      </c>
      <c r="W39" t="n">
        <v>120808</v>
      </c>
      <c r="X39" t="n">
        <v>16064</v>
      </c>
    </row>
    <row r="40" ht="15" customHeight="1">
      <c r="A40" t="n">
        <v>1987</v>
      </c>
      <c r="B40" t="n">
        <v>104771506</v>
      </c>
      <c r="C40" t="n">
        <v>1453000</v>
      </c>
      <c r="D40" t="n">
        <v>5668181</v>
      </c>
      <c r="E40" t="n">
        <v>6882065</v>
      </c>
      <c r="F40" t="n">
        <v>6438220</v>
      </c>
      <c r="G40" t="n">
        <v>7504685</v>
      </c>
      <c r="H40" t="n">
        <v>8091715</v>
      </c>
      <c r="I40" t="n">
        <v>9024588</v>
      </c>
      <c r="J40" t="n">
        <v>8759011</v>
      </c>
      <c r="K40" t="n">
        <v>7915844</v>
      </c>
      <c r="L40" t="n">
        <v>6742034</v>
      </c>
      <c r="M40" t="n">
        <v>5342553</v>
      </c>
      <c r="N40" t="n">
        <v>4806047</v>
      </c>
      <c r="O40" t="n">
        <v>4979838</v>
      </c>
      <c r="P40" t="n">
        <v>5160541</v>
      </c>
      <c r="Q40" t="n">
        <v>4750293</v>
      </c>
      <c r="R40" t="n">
        <v>3998661</v>
      </c>
      <c r="S40" t="n">
        <v>3179003</v>
      </c>
      <c r="T40" t="n">
        <v>2177719</v>
      </c>
      <c r="U40" t="n">
        <v>1235262</v>
      </c>
      <c r="V40" t="n">
        <v>517403</v>
      </c>
      <c r="W40" t="n">
        <v>127737</v>
      </c>
      <c r="X40" t="n">
        <v>17106</v>
      </c>
    </row>
    <row r="41" ht="15" customHeight="1">
      <c r="A41" t="n">
        <v>1988</v>
      </c>
      <c r="B41" t="n">
        <v>105439057</v>
      </c>
      <c r="C41" t="n">
        <v>1465000</v>
      </c>
      <c r="D41" t="n">
        <v>5688820</v>
      </c>
      <c r="E41" t="n">
        <v>7002536</v>
      </c>
      <c r="F41" t="n">
        <v>6448253</v>
      </c>
      <c r="G41" t="n">
        <v>7403687</v>
      </c>
      <c r="H41" t="n">
        <v>7811310</v>
      </c>
      <c r="I41" t="n">
        <v>8955071</v>
      </c>
      <c r="J41" t="n">
        <v>8896061</v>
      </c>
      <c r="K41" t="n">
        <v>8032190</v>
      </c>
      <c r="L41" t="n">
        <v>6963937</v>
      </c>
      <c r="M41" t="n">
        <v>5639069</v>
      </c>
      <c r="N41" t="n">
        <v>4850296</v>
      </c>
      <c r="O41" t="n">
        <v>4864541</v>
      </c>
      <c r="P41" t="n">
        <v>5135162</v>
      </c>
      <c r="Q41" t="n">
        <v>4794932</v>
      </c>
      <c r="R41" t="n">
        <v>4047846</v>
      </c>
      <c r="S41" t="n">
        <v>3246658</v>
      </c>
      <c r="T41" t="n">
        <v>2233485</v>
      </c>
      <c r="U41" t="n">
        <v>1270974</v>
      </c>
      <c r="V41" t="n">
        <v>536055</v>
      </c>
      <c r="W41" t="n">
        <v>134915</v>
      </c>
      <c r="X41" t="n">
        <v>18259</v>
      </c>
    </row>
    <row r="42" ht="15" customHeight="1">
      <c r="A42" t="n">
        <v>1989</v>
      </c>
      <c r="B42" t="n">
        <v>106121213</v>
      </c>
      <c r="C42" t="n">
        <v>1492000</v>
      </c>
      <c r="D42" t="n">
        <v>5739059</v>
      </c>
      <c r="E42" t="n">
        <v>7055427</v>
      </c>
      <c r="F42" t="n">
        <v>6541521</v>
      </c>
      <c r="G42" t="n">
        <v>7190609</v>
      </c>
      <c r="H42" t="n">
        <v>7637425</v>
      </c>
      <c r="I42" t="n">
        <v>8869235</v>
      </c>
      <c r="J42" t="n">
        <v>8985101</v>
      </c>
      <c r="K42" t="n">
        <v>8186896</v>
      </c>
      <c r="L42" t="n">
        <v>7265922</v>
      </c>
      <c r="M42" t="n">
        <v>5834974</v>
      </c>
      <c r="N42" t="n">
        <v>4920054</v>
      </c>
      <c r="O42" t="n">
        <v>4775805</v>
      </c>
      <c r="P42" t="n">
        <v>5044022</v>
      </c>
      <c r="Q42" t="n">
        <v>4875454</v>
      </c>
      <c r="R42" t="n">
        <v>4079060</v>
      </c>
      <c r="S42" t="n">
        <v>3311450</v>
      </c>
      <c r="T42" t="n">
        <v>2291810</v>
      </c>
      <c r="U42" t="n">
        <v>1308861</v>
      </c>
      <c r="V42" t="n">
        <v>554552</v>
      </c>
      <c r="W42" t="n">
        <v>142229</v>
      </c>
      <c r="X42" t="n">
        <v>19747</v>
      </c>
    </row>
    <row r="43" ht="15" customHeight="1">
      <c r="A43" t="n">
        <v>1990</v>
      </c>
      <c r="B43" t="n">
        <v>106860302</v>
      </c>
      <c r="C43" t="n">
        <v>1537000</v>
      </c>
      <c r="D43" t="n">
        <v>5775000</v>
      </c>
      <c r="E43" t="n">
        <v>7068000</v>
      </c>
      <c r="F43" t="n">
        <v>6694000</v>
      </c>
      <c r="G43" t="n">
        <v>6910000</v>
      </c>
      <c r="H43" t="n">
        <v>7624000</v>
      </c>
      <c r="I43" t="n">
        <v>8662000</v>
      </c>
      <c r="J43" t="n">
        <v>9070000</v>
      </c>
      <c r="K43" t="n">
        <v>8358000</v>
      </c>
      <c r="L43" t="n">
        <v>7600000</v>
      </c>
      <c r="M43" t="n">
        <v>6006000</v>
      </c>
      <c r="N43" t="n">
        <v>4992000</v>
      </c>
      <c r="O43" t="n">
        <v>4714000</v>
      </c>
      <c r="P43" t="n">
        <v>4961000</v>
      </c>
      <c r="Q43" t="n">
        <v>4940000</v>
      </c>
      <c r="R43" t="n">
        <v>4125999</v>
      </c>
      <c r="S43" t="n">
        <v>3371000</v>
      </c>
      <c r="T43" t="n">
        <v>2351146</v>
      </c>
      <c r="U43" t="n">
        <v>1349333</v>
      </c>
      <c r="V43" t="n">
        <v>580251</v>
      </c>
      <c r="W43" t="n">
        <v>150496</v>
      </c>
      <c r="X43" t="n">
        <v>21077</v>
      </c>
    </row>
    <row r="44" ht="15" customHeight="1">
      <c r="A44" t="n">
        <v>1991</v>
      </c>
      <c r="B44" t="n">
        <v>107731936</v>
      </c>
      <c r="C44" t="n">
        <v>1511000</v>
      </c>
      <c r="D44" t="n">
        <v>5877000</v>
      </c>
      <c r="E44" t="n">
        <v>7122000</v>
      </c>
      <c r="F44" t="n">
        <v>6867000</v>
      </c>
      <c r="G44" t="n">
        <v>6671000</v>
      </c>
      <c r="H44" t="n">
        <v>7626000</v>
      </c>
      <c r="I44" t="n">
        <v>8417000</v>
      </c>
      <c r="J44" t="n">
        <v>9151000</v>
      </c>
      <c r="K44" t="n">
        <v>8562000</v>
      </c>
      <c r="L44" t="n">
        <v>7980000</v>
      </c>
      <c r="M44" t="n">
        <v>6113000</v>
      </c>
      <c r="N44" t="n">
        <v>5105000</v>
      </c>
      <c r="O44" t="n">
        <v>4669000</v>
      </c>
      <c r="P44" t="n">
        <v>4917000</v>
      </c>
      <c r="Q44" t="n">
        <v>4905999</v>
      </c>
      <c r="R44" t="n">
        <v>4219000</v>
      </c>
      <c r="S44" t="n">
        <v>3427000</v>
      </c>
      <c r="T44" t="n">
        <v>2407153</v>
      </c>
      <c r="U44" t="n">
        <v>1391266</v>
      </c>
      <c r="V44" t="n">
        <v>610330</v>
      </c>
      <c r="W44" t="n">
        <v>160627</v>
      </c>
      <c r="X44" t="n">
        <v>22561</v>
      </c>
    </row>
    <row r="45">
      <c r="A45" t="n">
        <v>1992</v>
      </c>
      <c r="B45" t="n">
        <v>108906588</v>
      </c>
      <c r="C45" t="n">
        <v>1525549</v>
      </c>
      <c r="D45" t="n">
        <v>5970987</v>
      </c>
      <c r="E45" t="n">
        <v>7040591</v>
      </c>
      <c r="F45" t="n">
        <v>7204012</v>
      </c>
      <c r="G45" t="n">
        <v>6575214</v>
      </c>
      <c r="H45" t="n">
        <v>7564650</v>
      </c>
      <c r="I45" t="n">
        <v>7981079</v>
      </c>
      <c r="J45" t="n">
        <v>9378331</v>
      </c>
      <c r="K45" t="n">
        <v>8595960</v>
      </c>
      <c r="L45" t="n">
        <v>8127863</v>
      </c>
      <c r="M45" t="n">
        <v>6607109</v>
      </c>
      <c r="N45" t="n">
        <v>5403218</v>
      </c>
      <c r="O45" t="n">
        <v>4618878</v>
      </c>
      <c r="P45" t="n">
        <v>4877904</v>
      </c>
      <c r="Q45" t="n">
        <v>4973558</v>
      </c>
      <c r="R45" t="n">
        <v>4237155</v>
      </c>
      <c r="S45" t="n">
        <v>3509456</v>
      </c>
      <c r="T45" t="n">
        <v>2451430</v>
      </c>
      <c r="U45" t="n">
        <v>1427870</v>
      </c>
      <c r="V45" t="n">
        <v>639237</v>
      </c>
      <c r="W45" t="n">
        <v>172149</v>
      </c>
      <c r="X45" t="n">
        <v>24388</v>
      </c>
    </row>
    <row r="46">
      <c r="A46" t="n">
        <v>1993</v>
      </c>
      <c r="B46" t="n">
        <v>109483099</v>
      </c>
      <c r="C46" t="n">
        <v>1501222</v>
      </c>
      <c r="D46" t="n">
        <v>6084306</v>
      </c>
      <c r="E46" t="n">
        <v>7169612</v>
      </c>
      <c r="F46" t="n">
        <v>7169388</v>
      </c>
      <c r="G46" t="n">
        <v>6717533</v>
      </c>
      <c r="H46" t="n">
        <v>7397817</v>
      </c>
      <c r="I46" t="n">
        <v>7880397</v>
      </c>
      <c r="J46" t="n">
        <v>9129900</v>
      </c>
      <c r="K46" t="n">
        <v>8952944</v>
      </c>
      <c r="L46" t="n">
        <v>8080037</v>
      </c>
      <c r="M46" t="n">
        <v>6886511</v>
      </c>
      <c r="N46" t="n">
        <v>5578542</v>
      </c>
      <c r="O46" t="n">
        <v>4755750</v>
      </c>
      <c r="P46" t="n">
        <v>4695917</v>
      </c>
      <c r="Q46" t="n">
        <v>4843466</v>
      </c>
      <c r="R46" t="n">
        <v>4366465</v>
      </c>
      <c r="S46" t="n">
        <v>3500506</v>
      </c>
      <c r="T46" t="n">
        <v>2505018</v>
      </c>
      <c r="U46" t="n">
        <v>1438467</v>
      </c>
      <c r="V46" t="n">
        <v>625369</v>
      </c>
      <c r="W46" t="n">
        <v>173773</v>
      </c>
      <c r="X46" t="n">
        <v>30159</v>
      </c>
    </row>
    <row r="47">
      <c r="A47" t="n">
        <v>1994</v>
      </c>
      <c r="B47" t="n">
        <v>110312043</v>
      </c>
      <c r="C47" t="n">
        <v>1484722</v>
      </c>
      <c r="D47" t="n">
        <v>6110447</v>
      </c>
      <c r="E47" t="n">
        <v>7264371</v>
      </c>
      <c r="F47" t="n">
        <v>7245101</v>
      </c>
      <c r="G47" t="n">
        <v>6849037</v>
      </c>
      <c r="H47" t="n">
        <v>7211094</v>
      </c>
      <c r="I47" t="n">
        <v>7679757</v>
      </c>
      <c r="J47" t="n">
        <v>9069779</v>
      </c>
      <c r="K47" t="n">
        <v>9081143</v>
      </c>
      <c r="L47" t="n">
        <v>8270705</v>
      </c>
      <c r="M47" t="n">
        <v>7180742</v>
      </c>
      <c r="N47" t="n">
        <v>5780232</v>
      </c>
      <c r="O47" t="n">
        <v>4860339</v>
      </c>
      <c r="P47" t="n">
        <v>4598883</v>
      </c>
      <c r="Q47" t="n">
        <v>4788567</v>
      </c>
      <c r="R47" t="n">
        <v>4414079</v>
      </c>
      <c r="S47" t="n">
        <v>3535824</v>
      </c>
      <c r="T47" t="n">
        <v>2550822</v>
      </c>
      <c r="U47" t="n">
        <v>1467161</v>
      </c>
      <c r="V47" t="n">
        <v>656747</v>
      </c>
      <c r="W47" t="n">
        <v>180713</v>
      </c>
      <c r="X47" t="n">
        <v>31778</v>
      </c>
    </row>
    <row r="48">
      <c r="A48" t="n">
        <v>1995</v>
      </c>
      <c r="B48" t="n">
        <v>111103811</v>
      </c>
      <c r="C48" t="n">
        <v>1475990</v>
      </c>
      <c r="D48" t="n">
        <v>6054875</v>
      </c>
      <c r="E48" t="n">
        <v>7375960</v>
      </c>
      <c r="F48" t="n">
        <v>7294788</v>
      </c>
      <c r="G48" t="n">
        <v>7010351</v>
      </c>
      <c r="H48" t="n">
        <v>7020389</v>
      </c>
      <c r="I48" t="n">
        <v>7583792</v>
      </c>
      <c r="J48" t="n">
        <v>8918195</v>
      </c>
      <c r="K48" t="n">
        <v>9190371</v>
      </c>
      <c r="L48" t="n">
        <v>8478260</v>
      </c>
      <c r="M48" t="n">
        <v>7485773</v>
      </c>
      <c r="N48" t="n">
        <v>5969413</v>
      </c>
      <c r="O48" t="n">
        <v>4913335</v>
      </c>
      <c r="P48" t="n">
        <v>4570327</v>
      </c>
      <c r="Q48" t="n">
        <v>4728330</v>
      </c>
      <c r="R48" t="n">
        <v>4451633</v>
      </c>
      <c r="S48" t="n">
        <v>3573206</v>
      </c>
      <c r="T48" t="n">
        <v>2603800</v>
      </c>
      <c r="U48" t="n">
        <v>1492144</v>
      </c>
      <c r="V48" t="n">
        <v>687466</v>
      </c>
      <c r="W48" t="n">
        <v>191549</v>
      </c>
      <c r="X48" t="n">
        <v>33864</v>
      </c>
    </row>
    <row r="49">
      <c r="A49" t="n">
        <v>1996</v>
      </c>
      <c r="B49" t="n">
        <v>111887696</v>
      </c>
      <c r="C49" t="n">
        <v>1465483</v>
      </c>
      <c r="D49" t="n">
        <v>5982599</v>
      </c>
      <c r="E49" t="n">
        <v>7488800</v>
      </c>
      <c r="F49" t="n">
        <v>7343829</v>
      </c>
      <c r="G49" t="n">
        <v>7195213</v>
      </c>
      <c r="H49" t="n">
        <v>6813121</v>
      </c>
      <c r="I49" t="n">
        <v>7585019</v>
      </c>
      <c r="J49" t="n">
        <v>8669594</v>
      </c>
      <c r="K49" t="n">
        <v>9279899</v>
      </c>
      <c r="L49" t="n">
        <v>8688099</v>
      </c>
      <c r="M49" t="n">
        <v>7874055</v>
      </c>
      <c r="N49" t="n">
        <v>6082948</v>
      </c>
      <c r="O49" t="n">
        <v>5026429</v>
      </c>
      <c r="P49" t="n">
        <v>4527878</v>
      </c>
      <c r="Q49" t="n">
        <v>4687447</v>
      </c>
      <c r="R49" t="n">
        <v>4414640</v>
      </c>
      <c r="S49" t="n">
        <v>3650837</v>
      </c>
      <c r="T49" t="n">
        <v>2642503</v>
      </c>
      <c r="U49" t="n">
        <v>1524672</v>
      </c>
      <c r="V49" t="n">
        <v>703453</v>
      </c>
      <c r="W49" t="n">
        <v>204988</v>
      </c>
      <c r="X49" t="n">
        <v>36190</v>
      </c>
    </row>
    <row r="50">
      <c r="A50" t="n">
        <v>1997</v>
      </c>
      <c r="B50" t="n">
        <v>112709920</v>
      </c>
      <c r="C50" t="n">
        <v>1466148</v>
      </c>
      <c r="D50" t="n">
        <v>5915253</v>
      </c>
      <c r="E50" t="n">
        <v>7596269</v>
      </c>
      <c r="F50" t="n">
        <v>7365977</v>
      </c>
      <c r="G50" t="n">
        <v>7356827</v>
      </c>
      <c r="H50" t="n">
        <v>6796054</v>
      </c>
      <c r="I50" t="n">
        <v>7511352</v>
      </c>
      <c r="J50" t="n">
        <v>8403782</v>
      </c>
      <c r="K50" t="n">
        <v>9293224</v>
      </c>
      <c r="L50" t="n">
        <v>8894573</v>
      </c>
      <c r="M50" t="n">
        <v>7835996</v>
      </c>
      <c r="N50" t="n">
        <v>6632437</v>
      </c>
      <c r="O50" t="n">
        <v>5195001</v>
      </c>
      <c r="P50" t="n">
        <v>4540210</v>
      </c>
      <c r="Q50" t="n">
        <v>4598841</v>
      </c>
      <c r="R50" t="n">
        <v>4373311</v>
      </c>
      <c r="S50" t="n">
        <v>3733188</v>
      </c>
      <c r="T50" t="n">
        <v>2673238</v>
      </c>
      <c r="U50" t="n">
        <v>1554491</v>
      </c>
      <c r="V50" t="n">
        <v>723527</v>
      </c>
      <c r="W50" t="n">
        <v>212231</v>
      </c>
      <c r="X50" t="n">
        <v>37990</v>
      </c>
    </row>
    <row r="51">
      <c r="A51" t="n">
        <v>1998</v>
      </c>
      <c r="B51" t="n">
        <v>115002832</v>
      </c>
      <c r="C51" t="n">
        <v>1442376</v>
      </c>
      <c r="D51" t="n">
        <v>5856166</v>
      </c>
      <c r="E51" t="n">
        <v>7760229</v>
      </c>
      <c r="F51" t="n">
        <v>7596504</v>
      </c>
      <c r="G51" t="n">
        <v>7584181</v>
      </c>
      <c r="H51" t="n">
        <v>6982716</v>
      </c>
      <c r="I51" t="n">
        <v>7749253</v>
      </c>
      <c r="J51" t="n">
        <v>8335342</v>
      </c>
      <c r="K51" t="n">
        <v>9330064</v>
      </c>
      <c r="L51" t="n">
        <v>9015285</v>
      </c>
      <c r="M51" t="n">
        <v>8042001</v>
      </c>
      <c r="N51" t="n">
        <v>6960425</v>
      </c>
      <c r="O51" t="n">
        <v>5542590</v>
      </c>
      <c r="P51" t="n">
        <v>4673896</v>
      </c>
      <c r="Q51" t="n">
        <v>4520475</v>
      </c>
      <c r="R51" t="n">
        <v>4425827</v>
      </c>
      <c r="S51" t="n">
        <v>3826614</v>
      </c>
      <c r="T51" t="n">
        <v>2750797</v>
      </c>
      <c r="U51" t="n">
        <v>1623053</v>
      </c>
      <c r="V51" t="n">
        <v>735072</v>
      </c>
      <c r="W51" t="n">
        <v>213592</v>
      </c>
      <c r="X51" t="n">
        <v>36374</v>
      </c>
    </row>
    <row r="52">
      <c r="A52" t="n">
        <v>1999</v>
      </c>
      <c r="B52" t="n">
        <v>115952664</v>
      </c>
      <c r="C52" t="n">
        <v>1451166</v>
      </c>
      <c r="D52" t="n">
        <v>5834944</v>
      </c>
      <c r="E52" t="n">
        <v>7787246</v>
      </c>
      <c r="F52" t="n">
        <v>7714170</v>
      </c>
      <c r="G52" t="n">
        <v>7670083</v>
      </c>
      <c r="H52" t="n">
        <v>7124246</v>
      </c>
      <c r="I52" t="n">
        <v>7603647</v>
      </c>
      <c r="J52" t="n">
        <v>8153418</v>
      </c>
      <c r="K52" t="n">
        <v>9275877</v>
      </c>
      <c r="L52" t="n">
        <v>9133270</v>
      </c>
      <c r="M52" t="n">
        <v>8238393</v>
      </c>
      <c r="N52" t="n">
        <v>7270096</v>
      </c>
      <c r="O52" t="n">
        <v>5753640</v>
      </c>
      <c r="P52" t="n">
        <v>4784353</v>
      </c>
      <c r="Q52" t="n">
        <v>4431313</v>
      </c>
      <c r="R52" t="n">
        <v>4386258</v>
      </c>
      <c r="S52" t="n">
        <v>3875480</v>
      </c>
      <c r="T52" t="n">
        <v>2787730</v>
      </c>
      <c r="U52" t="n">
        <v>1681195</v>
      </c>
      <c r="V52" t="n">
        <v>744732</v>
      </c>
      <c r="W52" t="n">
        <v>215480</v>
      </c>
      <c r="X52" t="n">
        <v>35927</v>
      </c>
    </row>
    <row r="53" ht="15" customHeight="1">
      <c r="A53" t="n">
        <v>2000</v>
      </c>
      <c r="B53" t="n">
        <v>116841326</v>
      </c>
      <c r="C53" t="n">
        <v>1465117</v>
      </c>
      <c r="D53" t="n">
        <v>5821197</v>
      </c>
      <c r="E53" t="n">
        <v>7729066</v>
      </c>
      <c r="F53" t="n">
        <v>7841535</v>
      </c>
      <c r="G53" t="n">
        <v>7725878</v>
      </c>
      <c r="H53" t="n">
        <v>7303562</v>
      </c>
      <c r="I53" t="n">
        <v>7447061</v>
      </c>
      <c r="J53" t="n">
        <v>8084642</v>
      </c>
      <c r="K53" t="n">
        <v>9142886</v>
      </c>
      <c r="L53" t="n">
        <v>9235513</v>
      </c>
      <c r="M53" t="n">
        <v>8447337</v>
      </c>
      <c r="N53" t="n">
        <v>7595021</v>
      </c>
      <c r="O53" t="n">
        <v>5948200</v>
      </c>
      <c r="P53" t="n">
        <v>4837094</v>
      </c>
      <c r="Q53" t="n">
        <v>4400351</v>
      </c>
      <c r="R53" t="n">
        <v>4332730</v>
      </c>
      <c r="S53" t="n">
        <v>3911569</v>
      </c>
      <c r="T53" t="n">
        <v>2826797</v>
      </c>
      <c r="U53" t="n">
        <v>1735161</v>
      </c>
      <c r="V53" t="n">
        <v>755823</v>
      </c>
      <c r="W53" t="n">
        <v>219036</v>
      </c>
      <c r="X53" t="n">
        <v>35750</v>
      </c>
    </row>
    <row r="54" ht="15" customHeight="1">
      <c r="A54" t="n">
        <v>2001</v>
      </c>
      <c r="B54" t="n">
        <v>117736208</v>
      </c>
      <c r="C54" t="n">
        <v>1530714</v>
      </c>
      <c r="D54" t="n">
        <v>5818585</v>
      </c>
      <c r="E54" t="n">
        <v>7642127</v>
      </c>
      <c r="F54" t="n">
        <v>7922680</v>
      </c>
      <c r="G54" t="n">
        <v>7731440</v>
      </c>
      <c r="H54" t="n">
        <v>7551619</v>
      </c>
      <c r="I54" t="n">
        <v>7255878</v>
      </c>
      <c r="J54" t="n">
        <v>8128663</v>
      </c>
      <c r="K54" t="n">
        <v>8926784</v>
      </c>
      <c r="L54" t="n">
        <v>9347861</v>
      </c>
      <c r="M54" t="n">
        <v>8625737</v>
      </c>
      <c r="N54" t="n">
        <v>7947985</v>
      </c>
      <c r="O54" t="n">
        <v>6094714</v>
      </c>
      <c r="P54" t="n">
        <v>4941641</v>
      </c>
      <c r="Q54" t="n">
        <v>4379906</v>
      </c>
      <c r="R54" t="n">
        <v>4279080</v>
      </c>
      <c r="S54" t="n">
        <v>3891235</v>
      </c>
      <c r="T54" t="n">
        <v>2899244</v>
      </c>
      <c r="U54" t="n">
        <v>1768920</v>
      </c>
      <c r="V54" t="n">
        <v>793988</v>
      </c>
      <c r="W54" t="n">
        <v>220682</v>
      </c>
      <c r="X54" t="n">
        <v>36725</v>
      </c>
    </row>
    <row r="55" ht="15" customHeight="1">
      <c r="A55" t="n">
        <v>2002</v>
      </c>
      <c r="B55" t="n">
        <v>118598236</v>
      </c>
      <c r="C55" t="n">
        <v>1516794</v>
      </c>
      <c r="D55" t="n">
        <v>5905107</v>
      </c>
      <c r="E55" t="n">
        <v>7550911</v>
      </c>
      <c r="F55" t="n">
        <v>7983450</v>
      </c>
      <c r="G55" t="n">
        <v>7752303</v>
      </c>
      <c r="H55" t="n">
        <v>7730125</v>
      </c>
      <c r="I55" t="n">
        <v>7213826</v>
      </c>
      <c r="J55" t="n">
        <v>8105955</v>
      </c>
      <c r="K55" t="n">
        <v>8701959</v>
      </c>
      <c r="L55" t="n">
        <v>9360571</v>
      </c>
      <c r="M55" t="n">
        <v>8835553</v>
      </c>
      <c r="N55" t="n">
        <v>7908927</v>
      </c>
      <c r="O55" t="n">
        <v>6594382</v>
      </c>
      <c r="P55" t="n">
        <v>5116298</v>
      </c>
      <c r="Q55" t="n">
        <v>4382344</v>
      </c>
      <c r="R55" t="n">
        <v>4210566</v>
      </c>
      <c r="S55" t="n">
        <v>3869200</v>
      </c>
      <c r="T55" t="n">
        <v>2973710</v>
      </c>
      <c r="U55" t="n">
        <v>1793044</v>
      </c>
      <c r="V55" t="n">
        <v>821124</v>
      </c>
      <c r="W55" t="n">
        <v>233813</v>
      </c>
      <c r="X55" t="n">
        <v>38274</v>
      </c>
    </row>
    <row r="56" ht="15" customHeight="1">
      <c r="A56" t="n">
        <v>2003</v>
      </c>
      <c r="B56" t="n">
        <v>119408097</v>
      </c>
      <c r="C56" t="n">
        <v>1533565</v>
      </c>
      <c r="D56" t="n">
        <v>5982488</v>
      </c>
      <c r="E56" t="n">
        <v>7476358</v>
      </c>
      <c r="F56" t="n">
        <v>7995426</v>
      </c>
      <c r="G56" t="n">
        <v>7792751</v>
      </c>
      <c r="H56" t="n">
        <v>7860216</v>
      </c>
      <c r="I56" t="n">
        <v>7270228</v>
      </c>
      <c r="J56" t="n">
        <v>8017737</v>
      </c>
      <c r="K56" t="n">
        <v>8472903</v>
      </c>
      <c r="L56" t="n">
        <v>9342410</v>
      </c>
      <c r="M56" t="n">
        <v>9005610</v>
      </c>
      <c r="N56" t="n">
        <v>8028468</v>
      </c>
      <c r="O56" t="n">
        <v>6838415</v>
      </c>
      <c r="P56" t="n">
        <v>5392431</v>
      </c>
      <c r="Q56" t="n">
        <v>4442823</v>
      </c>
      <c r="R56" t="n">
        <v>4136513</v>
      </c>
      <c r="S56" t="n">
        <v>3854141</v>
      </c>
      <c r="T56" t="n">
        <v>3015250</v>
      </c>
      <c r="U56" t="n">
        <v>1815688</v>
      </c>
      <c r="V56" t="n">
        <v>846803</v>
      </c>
      <c r="W56" t="n">
        <v>247188</v>
      </c>
      <c r="X56" t="n">
        <v>40685</v>
      </c>
    </row>
    <row r="57" ht="15" customHeight="1">
      <c r="A57" t="n">
        <v>2004</v>
      </c>
      <c r="B57" t="n">
        <v>120233865</v>
      </c>
      <c r="C57" t="n">
        <v>1551887</v>
      </c>
      <c r="D57" t="n">
        <v>6069789</v>
      </c>
      <c r="E57" t="n">
        <v>7427967</v>
      </c>
      <c r="F57" t="n">
        <v>7957493</v>
      </c>
      <c r="G57" t="n">
        <v>7870595</v>
      </c>
      <c r="H57" t="n">
        <v>7928050</v>
      </c>
      <c r="I57" t="n">
        <v>7403133</v>
      </c>
      <c r="J57" t="n">
        <v>7863665</v>
      </c>
      <c r="K57" t="n">
        <v>8281880</v>
      </c>
      <c r="L57" t="n">
        <v>9327505</v>
      </c>
      <c r="M57" t="n">
        <v>9121652</v>
      </c>
      <c r="N57" t="n">
        <v>8199225</v>
      </c>
      <c r="O57" t="n">
        <v>7134777</v>
      </c>
      <c r="P57" t="n">
        <v>5599044</v>
      </c>
      <c r="Q57" t="n">
        <v>4529662</v>
      </c>
      <c r="R57" t="n">
        <v>4068474</v>
      </c>
      <c r="S57" t="n">
        <v>3799479</v>
      </c>
      <c r="T57" t="n">
        <v>3080215</v>
      </c>
      <c r="U57" t="n">
        <v>1846685</v>
      </c>
      <c r="V57" t="n">
        <v>875253</v>
      </c>
      <c r="W57" t="n">
        <v>256244</v>
      </c>
      <c r="X57" t="n">
        <v>41191</v>
      </c>
    </row>
    <row r="58" ht="15" customHeight="1">
      <c r="A58" t="n">
        <v>2005</v>
      </c>
      <c r="B58" t="n">
        <v>121071125</v>
      </c>
      <c r="C58" t="n">
        <v>1542576</v>
      </c>
      <c r="D58" t="n">
        <v>6155157</v>
      </c>
      <c r="E58" t="n">
        <v>7405187</v>
      </c>
      <c r="F58" t="n">
        <v>7856095</v>
      </c>
      <c r="G58" t="n">
        <v>7967625</v>
      </c>
      <c r="H58" t="n">
        <v>7945167</v>
      </c>
      <c r="I58" t="n">
        <v>7580882</v>
      </c>
      <c r="J58" t="n">
        <v>7672424</v>
      </c>
      <c r="K58" t="n">
        <v>8222362</v>
      </c>
      <c r="L58" t="n">
        <v>9210644</v>
      </c>
      <c r="M58" t="n">
        <v>9237406</v>
      </c>
      <c r="N58" t="n">
        <v>8392024</v>
      </c>
      <c r="O58" t="n">
        <v>7468070</v>
      </c>
      <c r="P58" t="n">
        <v>5770500</v>
      </c>
      <c r="Q58" t="n">
        <v>4592166</v>
      </c>
      <c r="R58" t="n">
        <v>4041164</v>
      </c>
      <c r="S58" t="n">
        <v>3767030</v>
      </c>
      <c r="T58" t="n">
        <v>3106984</v>
      </c>
      <c r="U58" t="n">
        <v>1907280</v>
      </c>
      <c r="V58" t="n">
        <v>908907</v>
      </c>
      <c r="W58" t="n">
        <v>273923</v>
      </c>
      <c r="X58" t="n">
        <v>47552</v>
      </c>
    </row>
    <row r="59" ht="15" customHeight="1">
      <c r="A59" t="n">
        <v>2006</v>
      </c>
      <c r="B59" t="n">
        <v>121919998</v>
      </c>
      <c r="C59" t="n">
        <v>1567186</v>
      </c>
      <c r="D59" t="n">
        <v>6166619</v>
      </c>
      <c r="E59" t="n">
        <v>7463131</v>
      </c>
      <c r="F59" t="n">
        <v>7763315</v>
      </c>
      <c r="G59" t="n">
        <v>8043067</v>
      </c>
      <c r="H59" t="n">
        <v>7944617</v>
      </c>
      <c r="I59" t="n">
        <v>7816385</v>
      </c>
      <c r="J59" t="n">
        <v>7470105</v>
      </c>
      <c r="K59" t="n">
        <v>8258767</v>
      </c>
      <c r="L59" t="n">
        <v>8991150</v>
      </c>
      <c r="M59" t="n">
        <v>9345554</v>
      </c>
      <c r="N59" t="n">
        <v>8566909</v>
      </c>
      <c r="O59" t="n">
        <v>7815136</v>
      </c>
      <c r="P59" t="n">
        <v>5912247</v>
      </c>
      <c r="Q59" t="n">
        <v>4694868</v>
      </c>
      <c r="R59" t="n">
        <v>4029007</v>
      </c>
      <c r="S59" t="n">
        <v>3729806</v>
      </c>
      <c r="T59" t="n">
        <v>3103585</v>
      </c>
      <c r="U59" t="n">
        <v>1971517</v>
      </c>
      <c r="V59" t="n">
        <v>928707</v>
      </c>
      <c r="W59" t="n">
        <v>288058</v>
      </c>
      <c r="X59" t="n">
        <v>50262</v>
      </c>
    </row>
    <row r="60">
      <c r="A60" t="n">
        <v>2007</v>
      </c>
      <c r="B60" t="n">
        <v>120488360</v>
      </c>
      <c r="C60" t="n">
        <v>1469814</v>
      </c>
      <c r="D60" t="n">
        <v>5816456</v>
      </c>
      <c r="E60" t="n">
        <v>7189744</v>
      </c>
      <c r="F60" t="n">
        <v>7606013</v>
      </c>
      <c r="G60" t="n">
        <v>8037421</v>
      </c>
      <c r="H60" t="n">
        <v>7789208</v>
      </c>
      <c r="I60" t="n">
        <v>7716585</v>
      </c>
      <c r="J60" t="n">
        <v>7210654</v>
      </c>
      <c r="K60" t="n">
        <v>8083341</v>
      </c>
      <c r="L60" t="n">
        <v>8618319</v>
      </c>
      <c r="M60" t="n">
        <v>9218229</v>
      </c>
      <c r="N60" t="n">
        <v>8722065</v>
      </c>
      <c r="O60" t="n">
        <v>7795132</v>
      </c>
      <c r="P60" t="n">
        <v>6424950</v>
      </c>
      <c r="Q60" t="n">
        <v>4905818</v>
      </c>
      <c r="R60" t="n">
        <v>4048550</v>
      </c>
      <c r="S60" t="n">
        <v>3668154</v>
      </c>
      <c r="T60" t="n">
        <v>3073052</v>
      </c>
      <c r="U60" t="n">
        <v>1980439</v>
      </c>
      <c r="V60" t="n">
        <v>850960</v>
      </c>
      <c r="W60" t="n">
        <v>229988</v>
      </c>
      <c r="X60" t="n">
        <v>33468</v>
      </c>
    </row>
    <row r="61">
      <c r="A61" t="n">
        <v>2008</v>
      </c>
      <c r="B61" t="n">
        <v>121171882</v>
      </c>
      <c r="C61" t="n">
        <v>1415456</v>
      </c>
      <c r="D61" t="n">
        <v>5866348</v>
      </c>
      <c r="E61" t="n">
        <v>7245489</v>
      </c>
      <c r="F61" t="n">
        <v>7541137</v>
      </c>
      <c r="G61" t="n">
        <v>8048516</v>
      </c>
      <c r="H61" t="n">
        <v>7803128</v>
      </c>
      <c r="I61" t="n">
        <v>7824868</v>
      </c>
      <c r="J61" t="n">
        <v>7244590</v>
      </c>
      <c r="K61" t="n">
        <v>7980099</v>
      </c>
      <c r="L61" t="n">
        <v>8380431</v>
      </c>
      <c r="M61" t="n">
        <v>9188763</v>
      </c>
      <c r="N61" t="n">
        <v>8887516</v>
      </c>
      <c r="O61" t="n">
        <v>7919868</v>
      </c>
      <c r="P61" t="n">
        <v>6678628</v>
      </c>
      <c r="Q61" t="n">
        <v>5184734</v>
      </c>
      <c r="R61" t="n">
        <v>4115176</v>
      </c>
      <c r="S61" t="n">
        <v>3610408</v>
      </c>
      <c r="T61" t="n">
        <v>3071208</v>
      </c>
      <c r="U61" t="n">
        <v>2018134</v>
      </c>
      <c r="V61" t="n">
        <v>874107</v>
      </c>
      <c r="W61" t="n">
        <v>238533</v>
      </c>
      <c r="X61" t="n">
        <v>34745</v>
      </c>
    </row>
    <row r="62">
      <c r="A62" t="n">
        <v>2009</v>
      </c>
      <c r="B62" t="n">
        <v>121792109</v>
      </c>
      <c r="C62" t="n">
        <v>1393175</v>
      </c>
      <c r="D62" t="n">
        <v>5821963</v>
      </c>
      <c r="E62" t="n">
        <v>7308357</v>
      </c>
      <c r="F62" t="n">
        <v>7508106</v>
      </c>
      <c r="G62" t="n">
        <v>8009760</v>
      </c>
      <c r="H62" t="n">
        <v>7850425</v>
      </c>
      <c r="I62" t="n">
        <v>7867738</v>
      </c>
      <c r="J62" t="n">
        <v>7353889</v>
      </c>
      <c r="K62" t="n">
        <v>7813060</v>
      </c>
      <c r="L62" t="n">
        <v>8178369</v>
      </c>
      <c r="M62" t="n">
        <v>9163143</v>
      </c>
      <c r="N62" t="n">
        <v>8999780</v>
      </c>
      <c r="O62" t="n">
        <v>8093748</v>
      </c>
      <c r="P62" t="n">
        <v>6981929</v>
      </c>
      <c r="Q62" t="n">
        <v>5397915</v>
      </c>
      <c r="R62" t="n">
        <v>4206498</v>
      </c>
      <c r="S62" t="n">
        <v>3557778</v>
      </c>
      <c r="T62" t="n">
        <v>3039628</v>
      </c>
      <c r="U62" t="n">
        <v>2070891</v>
      </c>
      <c r="V62" t="n">
        <v>892408</v>
      </c>
      <c r="W62" t="n">
        <v>247980</v>
      </c>
      <c r="X62" t="n">
        <v>35569</v>
      </c>
    </row>
    <row r="63">
      <c r="A63" t="n">
        <v>2010</v>
      </c>
      <c r="B63" t="n">
        <v>122272200</v>
      </c>
      <c r="C63" t="n">
        <v>1395812</v>
      </c>
      <c r="D63" t="n">
        <v>5773272</v>
      </c>
      <c r="E63" t="n">
        <v>7338075</v>
      </c>
      <c r="F63" t="n">
        <v>7497140</v>
      </c>
      <c r="G63" t="n">
        <v>7937864</v>
      </c>
      <c r="H63" t="n">
        <v>7894693</v>
      </c>
      <c r="I63" t="n">
        <v>7857872</v>
      </c>
      <c r="J63" t="n">
        <v>7461564</v>
      </c>
      <c r="K63" t="n">
        <v>7659196</v>
      </c>
      <c r="L63" t="n">
        <v>8107290</v>
      </c>
      <c r="M63" t="n">
        <v>9071931</v>
      </c>
      <c r="N63" t="n">
        <v>9086671</v>
      </c>
      <c r="O63" t="n">
        <v>8237780</v>
      </c>
      <c r="P63" t="n">
        <v>7247819</v>
      </c>
      <c r="Q63" t="n">
        <v>5540089</v>
      </c>
      <c r="R63" t="n">
        <v>4253820</v>
      </c>
      <c r="S63" t="n">
        <v>3548247</v>
      </c>
      <c r="T63" t="n">
        <v>3024865</v>
      </c>
      <c r="U63" t="n">
        <v>2108301</v>
      </c>
      <c r="V63" t="n">
        <v>932449</v>
      </c>
      <c r="W63" t="n">
        <v>259299</v>
      </c>
      <c r="X63" t="n">
        <v>38151</v>
      </c>
    </row>
    <row r="64">
      <c r="A64" t="n">
        <v>2011</v>
      </c>
      <c r="B64" t="n">
        <v>124742721</v>
      </c>
      <c r="C64" t="n">
        <v>1463677</v>
      </c>
      <c r="D64" t="n">
        <v>5940359</v>
      </c>
      <c r="E64" t="n">
        <v>7551757</v>
      </c>
      <c r="F64" t="n">
        <v>7701080</v>
      </c>
      <c r="G64" t="n">
        <v>7975711</v>
      </c>
      <c r="H64" t="n">
        <v>8198494</v>
      </c>
      <c r="I64" t="n">
        <v>8016206</v>
      </c>
      <c r="J64" t="n">
        <v>7761947</v>
      </c>
      <c r="K64" t="n">
        <v>7478229</v>
      </c>
      <c r="L64" t="n">
        <v>8217568</v>
      </c>
      <c r="M64" t="n">
        <v>8862663</v>
      </c>
      <c r="N64" t="n">
        <v>9246045</v>
      </c>
      <c r="O64" t="n">
        <v>8508647</v>
      </c>
      <c r="P64" t="n">
        <v>7692554</v>
      </c>
      <c r="Q64" t="n">
        <v>5739754</v>
      </c>
      <c r="R64" t="n">
        <v>4408988</v>
      </c>
      <c r="S64" t="n">
        <v>3558997</v>
      </c>
      <c r="T64" t="n">
        <v>3020565</v>
      </c>
      <c r="U64" t="n">
        <v>2113933</v>
      </c>
      <c r="V64" t="n">
        <v>976635</v>
      </c>
      <c r="W64" t="n">
        <v>268715</v>
      </c>
      <c r="X64" t="n">
        <v>40197</v>
      </c>
    </row>
    <row r="65">
      <c r="A65" t="n">
        <v>2012</v>
      </c>
      <c r="B65" t="n">
        <v>125269564</v>
      </c>
      <c r="C65" t="n">
        <v>1444435</v>
      </c>
      <c r="D65" t="n">
        <v>5884695</v>
      </c>
      <c r="E65" t="n">
        <v>7578019</v>
      </c>
      <c r="F65" t="n">
        <v>7675985</v>
      </c>
      <c r="G65" t="n">
        <v>7880357</v>
      </c>
      <c r="H65" t="n">
        <v>8295683</v>
      </c>
      <c r="I65" t="n">
        <v>8008632</v>
      </c>
      <c r="J65" t="n">
        <v>7884217</v>
      </c>
      <c r="K65" t="n">
        <v>7407546</v>
      </c>
      <c r="L65" t="n">
        <v>8165550</v>
      </c>
      <c r="M65" t="n">
        <v>8626750</v>
      </c>
      <c r="N65" t="n">
        <v>9226498</v>
      </c>
      <c r="O65" t="n">
        <v>8692742</v>
      </c>
      <c r="P65" t="n">
        <v>7647370</v>
      </c>
      <c r="Q65" t="n">
        <v>6224307</v>
      </c>
      <c r="R65" t="n">
        <v>4584451</v>
      </c>
      <c r="S65" t="n">
        <v>3584479</v>
      </c>
      <c r="T65" t="n">
        <v>2991162</v>
      </c>
      <c r="U65" t="n">
        <v>2123531</v>
      </c>
      <c r="V65" t="n">
        <v>1022295</v>
      </c>
      <c r="W65" t="n">
        <v>278427</v>
      </c>
      <c r="X65" t="n">
        <v>42433</v>
      </c>
    </row>
    <row r="66">
      <c r="A66" t="n">
        <v>2013</v>
      </c>
      <c r="B66" t="n">
        <v>125757646</v>
      </c>
      <c r="C66" t="n">
        <v>1439910</v>
      </c>
      <c r="D66" t="n">
        <v>5825929</v>
      </c>
      <c r="E66" t="n">
        <v>7584006</v>
      </c>
      <c r="F66" t="n">
        <v>7663160</v>
      </c>
      <c r="G66" t="n">
        <v>7819443</v>
      </c>
      <c r="H66" t="n">
        <v>8326706</v>
      </c>
      <c r="I66" t="n">
        <v>8027302</v>
      </c>
      <c r="J66" t="n">
        <v>7993953</v>
      </c>
      <c r="K66" t="n">
        <v>7431576</v>
      </c>
      <c r="L66" t="n">
        <v>8057381</v>
      </c>
      <c r="M66" t="n">
        <v>8385781</v>
      </c>
      <c r="N66" t="n">
        <v>9183353</v>
      </c>
      <c r="O66" t="n">
        <v>8833407</v>
      </c>
      <c r="P66" t="n">
        <v>7754667</v>
      </c>
      <c r="Q66" t="n">
        <v>6466219</v>
      </c>
      <c r="R66" t="n">
        <v>4852667</v>
      </c>
      <c r="S66" t="n">
        <v>3653226</v>
      </c>
      <c r="T66" t="n">
        <v>2949831</v>
      </c>
      <c r="U66" t="n">
        <v>2125155</v>
      </c>
      <c r="V66" t="n">
        <v>1048520</v>
      </c>
      <c r="W66" t="n">
        <v>290677</v>
      </c>
      <c r="X66" t="n">
        <v>44777</v>
      </c>
    </row>
    <row r="67">
      <c r="A67" t="n">
        <v>2014</v>
      </c>
      <c r="B67" t="n">
        <v>126475145</v>
      </c>
      <c r="C67" t="n">
        <v>1439284</v>
      </c>
      <c r="D67" t="n">
        <v>5816178</v>
      </c>
      <c r="E67" t="n">
        <v>7540584</v>
      </c>
      <c r="F67" t="n">
        <v>7662909</v>
      </c>
      <c r="G67" t="n">
        <v>7789929</v>
      </c>
      <c r="H67" t="n">
        <v>8339219</v>
      </c>
      <c r="I67" t="n">
        <v>8125018</v>
      </c>
      <c r="J67" t="n">
        <v>8079293</v>
      </c>
      <c r="K67" t="n">
        <v>7530519</v>
      </c>
      <c r="L67" t="n">
        <v>7913546</v>
      </c>
      <c r="M67" t="n">
        <v>8214527</v>
      </c>
      <c r="N67" t="n">
        <v>9147034</v>
      </c>
      <c r="O67" t="n">
        <v>8924861</v>
      </c>
      <c r="P67" t="n">
        <v>7924066</v>
      </c>
      <c r="Q67" t="n">
        <v>6751189</v>
      </c>
      <c r="R67" t="n">
        <v>5053594</v>
      </c>
      <c r="S67" t="n">
        <v>3751041</v>
      </c>
      <c r="T67" t="n">
        <v>2916001</v>
      </c>
      <c r="U67" t="n">
        <v>2116771</v>
      </c>
      <c r="V67" t="n">
        <v>1088225</v>
      </c>
      <c r="W67" t="n">
        <v>303015</v>
      </c>
      <c r="X67" t="n">
        <v>48342</v>
      </c>
    </row>
    <row r="68">
      <c r="A68" t="n">
        <v>2015</v>
      </c>
      <c r="B68" t="n">
        <v>127072231</v>
      </c>
      <c r="C68" t="n">
        <v>1450087</v>
      </c>
      <c r="D68" t="n">
        <v>5807007</v>
      </c>
      <c r="E68" t="n">
        <v>7507662</v>
      </c>
      <c r="F68" t="n">
        <v>7633735</v>
      </c>
      <c r="G68" t="n">
        <v>7794097</v>
      </c>
      <c r="H68" t="n">
        <v>8248965</v>
      </c>
      <c r="I68" t="n">
        <v>8233399</v>
      </c>
      <c r="J68" t="n">
        <v>8110213</v>
      </c>
      <c r="K68" t="n">
        <v>7671006</v>
      </c>
      <c r="L68" t="n">
        <v>7723915</v>
      </c>
      <c r="M68" t="n">
        <v>8161973</v>
      </c>
      <c r="N68" t="n">
        <v>9011406</v>
      </c>
      <c r="O68" t="n">
        <v>9006380</v>
      </c>
      <c r="P68" t="n">
        <v>8119984</v>
      </c>
      <c r="Q68" t="n">
        <v>7045112</v>
      </c>
      <c r="R68" t="n">
        <v>5221841</v>
      </c>
      <c r="S68" t="n">
        <v>3824307</v>
      </c>
      <c r="T68" t="n">
        <v>2909531</v>
      </c>
      <c r="U68" t="n">
        <v>2112113</v>
      </c>
      <c r="V68" t="n">
        <v>1109471</v>
      </c>
      <c r="W68" t="n">
        <v>319095</v>
      </c>
      <c r="X68" t="n">
        <v>50932</v>
      </c>
    </row>
    <row r="69">
      <c r="A69" t="n">
        <v>2016</v>
      </c>
      <c r="B69" t="n">
        <v>127500552</v>
      </c>
      <c r="C69" t="n">
        <v>1445970</v>
      </c>
      <c r="D69" t="n">
        <v>5805359</v>
      </c>
      <c r="E69" t="n">
        <v>7476535</v>
      </c>
      <c r="F69" t="n">
        <v>7621327</v>
      </c>
      <c r="G69" t="n">
        <v>7793945</v>
      </c>
      <c r="H69" t="n">
        <v>8118673</v>
      </c>
      <c r="I69" t="n">
        <v>8344796</v>
      </c>
      <c r="J69" t="n">
        <v>8120693</v>
      </c>
      <c r="K69" t="n">
        <v>7813961</v>
      </c>
      <c r="L69" t="n">
        <v>7490656</v>
      </c>
      <c r="M69" t="n">
        <v>8180030</v>
      </c>
      <c r="N69" t="n">
        <v>8757924</v>
      </c>
      <c r="O69" t="n">
        <v>9065876</v>
      </c>
      <c r="P69" t="n">
        <v>8272310</v>
      </c>
      <c r="Q69" t="n">
        <v>7364678</v>
      </c>
      <c r="R69" t="n">
        <v>5353730</v>
      </c>
      <c r="S69" t="n">
        <v>3931462</v>
      </c>
      <c r="T69" t="n">
        <v>2918111</v>
      </c>
      <c r="U69" t="n">
        <v>2108197</v>
      </c>
      <c r="V69" t="n">
        <v>1121559</v>
      </c>
      <c r="W69" t="n">
        <v>340474</v>
      </c>
      <c r="X69" t="n">
        <v>54286</v>
      </c>
    </row>
    <row r="70">
      <c r="A70" t="n">
        <v>2017</v>
      </c>
      <c r="B70" t="n">
        <v>128063606</v>
      </c>
      <c r="C70" t="n">
        <v>1436267</v>
      </c>
      <c r="D70" t="n">
        <v>5815227</v>
      </c>
      <c r="E70" t="n">
        <v>7415657</v>
      </c>
      <c r="F70" t="n">
        <v>7654609</v>
      </c>
      <c r="G70" t="n">
        <v>7780091</v>
      </c>
      <c r="H70" t="n">
        <v>8021432</v>
      </c>
      <c r="I70" t="n">
        <v>8445926</v>
      </c>
      <c r="J70" t="n">
        <v>8130499</v>
      </c>
      <c r="K70" t="n">
        <v>7955561</v>
      </c>
      <c r="L70" t="n">
        <v>7437062</v>
      </c>
      <c r="M70" t="n">
        <v>8138169</v>
      </c>
      <c r="N70" t="n">
        <v>8529970</v>
      </c>
      <c r="O70" t="n">
        <v>9044115</v>
      </c>
      <c r="P70" t="n">
        <v>8448908</v>
      </c>
      <c r="Q70" t="n">
        <v>7324656</v>
      </c>
      <c r="R70" t="n">
        <v>5814830</v>
      </c>
      <c r="S70" t="n">
        <v>4092528</v>
      </c>
      <c r="T70" t="n">
        <v>2942426</v>
      </c>
      <c r="U70" t="n">
        <v>2089518</v>
      </c>
      <c r="V70" t="n">
        <v>1131244</v>
      </c>
      <c r="W70" t="n">
        <v>358604</v>
      </c>
      <c r="X70" t="n">
        <v>56307</v>
      </c>
    </row>
    <row r="71">
      <c r="A71" t="n">
        <v>2018</v>
      </c>
      <c r="B71" t="n">
        <v>128380011</v>
      </c>
      <c r="C71" t="n">
        <v>1403527</v>
      </c>
      <c r="D71" t="n">
        <v>5797840</v>
      </c>
      <c r="E71" t="n">
        <v>7364478</v>
      </c>
      <c r="F71" t="n">
        <v>7666665</v>
      </c>
      <c r="G71" t="n">
        <v>7769275</v>
      </c>
      <c r="H71" t="n">
        <v>7956080</v>
      </c>
      <c r="I71" t="n">
        <v>8468894</v>
      </c>
      <c r="J71" t="n">
        <v>8142671</v>
      </c>
      <c r="K71" t="n">
        <v>8060580</v>
      </c>
      <c r="L71" t="n">
        <v>7452559</v>
      </c>
      <c r="M71" t="n">
        <v>8019514</v>
      </c>
      <c r="N71" t="n">
        <v>8282823</v>
      </c>
      <c r="O71" t="n">
        <v>8987592</v>
      </c>
      <c r="P71" t="n">
        <v>8565596</v>
      </c>
      <c r="Q71" t="n">
        <v>7420270</v>
      </c>
      <c r="R71" t="n">
        <v>6037363</v>
      </c>
      <c r="S71" t="n">
        <v>4337356</v>
      </c>
      <c r="T71" t="n">
        <v>3006298</v>
      </c>
      <c r="U71" t="n">
        <v>2068362</v>
      </c>
      <c r="V71" t="n">
        <v>1140072</v>
      </c>
      <c r="W71" t="n">
        <v>371867</v>
      </c>
      <c r="X71" t="n">
        <v>60329</v>
      </c>
    </row>
    <row r="72">
      <c r="A72" t="n">
        <v>2019</v>
      </c>
      <c r="B72" t="n">
        <v>128624164</v>
      </c>
      <c r="C72" t="n">
        <v>1385298</v>
      </c>
      <c r="D72" t="n">
        <v>5762650</v>
      </c>
      <c r="E72" t="n">
        <v>7372883</v>
      </c>
      <c r="F72" t="n">
        <v>7613073</v>
      </c>
      <c r="G72" t="n">
        <v>7754247</v>
      </c>
      <c r="H72" t="n">
        <v>7896827</v>
      </c>
      <c r="I72" t="n">
        <v>8439819</v>
      </c>
      <c r="J72" t="n">
        <v>8200757</v>
      </c>
      <c r="K72" t="n">
        <v>8111654</v>
      </c>
      <c r="L72" t="n">
        <v>7512771</v>
      </c>
      <c r="M72" t="n">
        <v>7843954</v>
      </c>
      <c r="N72" t="n">
        <v>8083996</v>
      </c>
      <c r="O72" t="n">
        <v>8928835</v>
      </c>
      <c r="P72" t="n">
        <v>8631512</v>
      </c>
      <c r="Q72" t="n">
        <v>7565704</v>
      </c>
      <c r="R72" t="n">
        <v>6290097</v>
      </c>
      <c r="S72" t="n">
        <v>4509789</v>
      </c>
      <c r="T72" t="n">
        <v>3084052</v>
      </c>
      <c r="U72" t="n">
        <v>2047726</v>
      </c>
      <c r="V72" t="n">
        <v>1138436</v>
      </c>
      <c r="W72" t="n">
        <v>386136</v>
      </c>
      <c r="X7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Q27"/>
  <sheetViews>
    <sheetView topLeftCell="EV1" workbookViewId="0">
      <selection activeCell="EM1" sqref="EM1:FH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2" min="1" max="1"/>
    <col width="10.140625" customWidth="1" style="22" min="2" max="144"/>
    <col width="13.42578125" customWidth="1" style="22" min="145" max="146"/>
    <col width="13.42578125" customWidth="1" style="22" min="147" max="16384"/>
  </cols>
  <sheetData>
    <row r="1" ht="50.1" customHeight="1">
      <c r="A1" s="108" t="inlineStr">
        <is>
          <t>AGE_AT_DEATH</t>
        </is>
      </c>
      <c r="B1" s="109" t="n">
        <v>1847</v>
      </c>
      <c r="C1" s="109" t="n">
        <v>1848</v>
      </c>
      <c r="D1" s="109" t="n">
        <v>1849</v>
      </c>
      <c r="E1" s="109" t="n">
        <v>1850</v>
      </c>
      <c r="F1" s="109" t="n">
        <v>1851</v>
      </c>
      <c r="G1" s="109" t="n">
        <v>1852</v>
      </c>
      <c r="H1" s="109" t="n">
        <v>1853</v>
      </c>
      <c r="I1" s="109" t="n">
        <v>1854</v>
      </c>
      <c r="J1" s="109" t="n">
        <v>1855</v>
      </c>
      <c r="K1" s="109" t="n">
        <v>1856</v>
      </c>
      <c r="L1" s="109" t="n">
        <v>1857</v>
      </c>
      <c r="M1" s="109" t="n">
        <v>1858</v>
      </c>
      <c r="N1" s="109" t="n">
        <v>1859</v>
      </c>
      <c r="O1" s="109" t="n">
        <v>1860</v>
      </c>
      <c r="P1" s="109" t="n">
        <v>1861</v>
      </c>
      <c r="Q1" s="109" t="n">
        <v>1862</v>
      </c>
      <c r="R1" s="109" t="n">
        <v>1863</v>
      </c>
      <c r="S1" s="109" t="n">
        <v>1864</v>
      </c>
      <c r="T1" s="109" t="n">
        <v>1865</v>
      </c>
      <c r="U1" s="109" t="n">
        <v>1866</v>
      </c>
      <c r="V1" s="109" t="n">
        <v>1867</v>
      </c>
      <c r="W1" s="109" t="n">
        <v>1868</v>
      </c>
      <c r="X1" s="109" t="n">
        <v>1869</v>
      </c>
      <c r="Y1" s="109" t="n">
        <v>1870</v>
      </c>
      <c r="Z1" s="109" t="n">
        <v>1871</v>
      </c>
      <c r="AA1" s="109" t="n">
        <v>1872</v>
      </c>
      <c r="AB1" s="109" t="n">
        <v>1873</v>
      </c>
      <c r="AC1" s="109" t="n">
        <v>1874</v>
      </c>
      <c r="AD1" s="109" t="n">
        <v>1875</v>
      </c>
      <c r="AE1" s="109" t="n">
        <v>1876</v>
      </c>
      <c r="AF1" s="109" t="n">
        <v>1877</v>
      </c>
      <c r="AG1" s="109" t="n">
        <v>1878</v>
      </c>
      <c r="AH1" s="109" t="n">
        <v>1879</v>
      </c>
      <c r="AI1" s="109" t="n">
        <v>1880</v>
      </c>
      <c r="AJ1" s="109" t="n">
        <v>1881</v>
      </c>
      <c r="AK1" s="109" t="n">
        <v>1882</v>
      </c>
      <c r="AL1" s="109" t="n">
        <v>1883</v>
      </c>
      <c r="AM1" s="109" t="n">
        <v>1884</v>
      </c>
      <c r="AN1" s="109" t="n">
        <v>1885</v>
      </c>
      <c r="AO1" s="109" t="n">
        <v>1886</v>
      </c>
      <c r="AP1" s="109" t="n">
        <v>1887</v>
      </c>
      <c r="AQ1" s="109" t="n">
        <v>1888</v>
      </c>
      <c r="AR1" s="109" t="n">
        <v>1889</v>
      </c>
      <c r="AS1" s="109" t="n">
        <v>1890</v>
      </c>
      <c r="AT1" s="109" t="n">
        <v>1891</v>
      </c>
      <c r="AU1" s="109" t="n">
        <v>1892</v>
      </c>
      <c r="AV1" s="109" t="n">
        <v>1893</v>
      </c>
      <c r="AW1" s="109" t="n">
        <v>1894</v>
      </c>
      <c r="AX1" s="109" t="n">
        <v>1895</v>
      </c>
      <c r="AY1" s="109" t="n">
        <v>1896</v>
      </c>
      <c r="AZ1" s="109" t="n">
        <v>1897</v>
      </c>
      <c r="BA1" s="109" t="n">
        <v>1898</v>
      </c>
      <c r="BB1" s="109" t="n">
        <v>1899</v>
      </c>
      <c r="BC1" s="109" t="n">
        <v>1900</v>
      </c>
      <c r="BD1" s="109" t="n">
        <v>1901</v>
      </c>
      <c r="BE1" s="109" t="n">
        <v>1902</v>
      </c>
      <c r="BF1" s="109" t="n">
        <v>1903</v>
      </c>
      <c r="BG1" s="109" t="n">
        <v>1904</v>
      </c>
      <c r="BH1" s="109" t="n">
        <v>1905</v>
      </c>
      <c r="BI1" s="109" t="n">
        <v>1906</v>
      </c>
      <c r="BJ1" s="109" t="n">
        <v>1907</v>
      </c>
      <c r="BK1" s="109" t="n">
        <v>1908</v>
      </c>
      <c r="BL1" s="109" t="n">
        <v>1909</v>
      </c>
      <c r="BM1" s="109" t="n">
        <v>1910</v>
      </c>
      <c r="BN1" s="109" t="n">
        <v>1911</v>
      </c>
      <c r="BO1" s="109" t="n">
        <v>1912</v>
      </c>
      <c r="BP1" s="109" t="n">
        <v>1913</v>
      </c>
      <c r="BQ1" s="109" t="n">
        <v>1914</v>
      </c>
      <c r="BR1" s="109" t="n">
        <v>1915</v>
      </c>
      <c r="BS1" s="109" t="n">
        <v>1916</v>
      </c>
      <c r="BT1" s="109" t="n">
        <v>1917</v>
      </c>
      <c r="BU1" s="109" t="n">
        <v>1918</v>
      </c>
      <c r="BV1" s="109" t="n">
        <v>1919</v>
      </c>
      <c r="BW1" s="109" t="n">
        <v>1920</v>
      </c>
      <c r="BX1" s="109" t="n">
        <v>1921</v>
      </c>
      <c r="BY1" s="109" t="n">
        <v>1922</v>
      </c>
      <c r="BZ1" s="109" t="n">
        <v>1923</v>
      </c>
      <c r="CA1" s="109" t="n">
        <v>1924</v>
      </c>
      <c r="CB1" s="109" t="n">
        <v>1925</v>
      </c>
      <c r="CC1" s="109" t="n">
        <v>1926</v>
      </c>
      <c r="CD1" s="109" t="n">
        <v>1927</v>
      </c>
      <c r="CE1" s="109" t="n">
        <v>1928</v>
      </c>
      <c r="CF1" s="109" t="n">
        <v>1929</v>
      </c>
      <c r="CG1" s="109" t="n">
        <v>1930</v>
      </c>
      <c r="CH1" s="109" t="n">
        <v>1931</v>
      </c>
      <c r="CI1" s="109" t="n">
        <v>1932</v>
      </c>
      <c r="CJ1" s="109" t="n">
        <v>1933</v>
      </c>
      <c r="CK1" s="109" t="n">
        <v>1934</v>
      </c>
      <c r="CL1" s="109" t="n">
        <v>1935</v>
      </c>
      <c r="CM1" s="109" t="n">
        <v>1936</v>
      </c>
      <c r="CN1" s="109" t="n">
        <v>1937</v>
      </c>
      <c r="CO1" s="109" t="n">
        <v>1938</v>
      </c>
      <c r="CP1" s="109" t="n">
        <v>1939</v>
      </c>
      <c r="CQ1" s="109" t="n">
        <v>1940</v>
      </c>
      <c r="CR1" s="109" t="n">
        <v>1941</v>
      </c>
      <c r="CS1" s="109" t="n">
        <v>1942</v>
      </c>
      <c r="CT1" s="109" t="n">
        <v>1943</v>
      </c>
      <c r="CU1" s="109" t="n">
        <v>1944</v>
      </c>
      <c r="CV1" s="109" t="n">
        <v>1945</v>
      </c>
      <c r="CW1" s="109" t="n">
        <v>1946</v>
      </c>
      <c r="CX1" s="109" t="n">
        <v>1947</v>
      </c>
      <c r="CY1" s="109" t="n">
        <v>1948</v>
      </c>
      <c r="CZ1" s="109" t="n">
        <v>1949</v>
      </c>
      <c r="DA1" s="109" t="n">
        <v>1950</v>
      </c>
      <c r="DB1" s="109" t="n">
        <v>1951</v>
      </c>
      <c r="DC1" s="109" t="n">
        <v>1952</v>
      </c>
      <c r="DD1" s="109" t="n">
        <v>1953</v>
      </c>
      <c r="DE1" s="109" t="n">
        <v>1954</v>
      </c>
      <c r="DF1" s="109" t="n">
        <v>1955</v>
      </c>
      <c r="DG1" s="109" t="n">
        <v>1956</v>
      </c>
      <c r="DH1" s="109" t="n">
        <v>1957</v>
      </c>
      <c r="DI1" s="109" t="n">
        <v>1958</v>
      </c>
      <c r="DJ1" s="109" t="n">
        <v>1959</v>
      </c>
      <c r="DK1" s="109" t="n">
        <v>1960</v>
      </c>
      <c r="DL1" s="109" t="n">
        <v>1961</v>
      </c>
      <c r="DM1" s="109" t="n">
        <v>1962</v>
      </c>
      <c r="DN1" s="109" t="n">
        <v>1963</v>
      </c>
      <c r="DO1" s="109" t="n">
        <v>1964</v>
      </c>
      <c r="DP1" s="109" t="n">
        <v>1965</v>
      </c>
      <c r="DQ1" s="109" t="n">
        <v>1966</v>
      </c>
      <c r="DR1" s="109" t="n">
        <v>1967</v>
      </c>
      <c r="DS1" s="109" t="n">
        <v>1968</v>
      </c>
      <c r="DT1" s="109" t="n">
        <v>1969</v>
      </c>
      <c r="DU1" s="109" t="n">
        <v>1970</v>
      </c>
      <c r="DV1" s="109" t="n">
        <v>1971</v>
      </c>
      <c r="DW1" s="109" t="n">
        <v>1972</v>
      </c>
      <c r="DX1" s="109" t="n">
        <v>1973</v>
      </c>
      <c r="DY1" s="109" t="n">
        <v>1974</v>
      </c>
      <c r="DZ1" s="109" t="n">
        <v>1975</v>
      </c>
      <c r="EA1" s="109" t="n">
        <v>1976</v>
      </c>
      <c r="EB1" s="109" t="n">
        <v>1977</v>
      </c>
      <c r="EC1" s="109" t="n">
        <v>1978</v>
      </c>
      <c r="ED1" s="109" t="n">
        <v>1979</v>
      </c>
      <c r="EE1" s="109" t="n">
        <v>1980</v>
      </c>
      <c r="EF1" s="109" t="n">
        <v>1981</v>
      </c>
      <c r="EG1" s="109" t="n">
        <v>1982</v>
      </c>
      <c r="EH1" s="109" t="n">
        <v>1983</v>
      </c>
      <c r="EI1" s="109" t="n">
        <v>1984</v>
      </c>
      <c r="EJ1" s="109" t="n">
        <v>1985</v>
      </c>
      <c r="EK1" s="109" t="n">
        <v>1986</v>
      </c>
      <c r="EL1" s="109" t="n">
        <v>1987</v>
      </c>
      <c r="EM1" s="109" t="n">
        <v>1988</v>
      </c>
      <c r="EN1" s="109" t="n">
        <v>1989</v>
      </c>
      <c r="EO1" s="109" t="n">
        <v>1990</v>
      </c>
      <c r="EP1" s="109" t="n">
        <v>1991</v>
      </c>
      <c r="EQ1" s="109" t="n">
        <v>1992</v>
      </c>
      <c r="ER1" s="109" t="n">
        <v>1993</v>
      </c>
      <c r="ES1" s="109" t="n">
        <v>1994</v>
      </c>
      <c r="ET1" s="109" t="n">
        <v>1995</v>
      </c>
      <c r="EU1" s="109" t="n">
        <v>1996</v>
      </c>
      <c r="EV1" s="109" t="n">
        <v>1997</v>
      </c>
      <c r="EW1" s="109" t="n">
        <v>1998</v>
      </c>
      <c r="EX1" s="109" t="n">
        <v>1999</v>
      </c>
      <c r="EY1" s="109" t="n">
        <v>2000</v>
      </c>
      <c r="EZ1" s="109" t="n">
        <v>2001</v>
      </c>
      <c r="FA1" s="109" t="n">
        <v>2002</v>
      </c>
      <c r="FB1" s="109" t="n">
        <v>2003</v>
      </c>
      <c r="FC1" s="109" t="n">
        <v>2004</v>
      </c>
      <c r="FD1" s="109" t="n">
        <v>2005</v>
      </c>
      <c r="FE1" s="109" t="n">
        <v>2006</v>
      </c>
      <c r="FF1" s="109" t="n">
        <v>2007</v>
      </c>
      <c r="FG1" s="109" t="n">
        <v>2008</v>
      </c>
      <c r="FH1" s="109" t="n">
        <v>2009</v>
      </c>
      <c r="FI1" s="110" t="n">
        <v>2010</v>
      </c>
      <c r="FJ1" s="110" t="n">
        <v>2011</v>
      </c>
      <c r="FK1" s="110" t="n">
        <v>2012</v>
      </c>
      <c r="FL1" s="110" t="n">
        <v>2013</v>
      </c>
      <c r="FM1" s="110" t="n">
        <v>2014</v>
      </c>
      <c r="FN1" s="110" t="n">
        <v>2015</v>
      </c>
      <c r="FO1" s="110" t="n">
        <v>2016</v>
      </c>
      <c r="FP1" s="110" t="n">
        <v>2017</v>
      </c>
      <c r="FQ1" s="110" t="n">
        <v>2018</v>
      </c>
    </row>
    <row r="2" ht="17.1" customHeight="1">
      <c r="A2" s="100" t="n">
        <v>0.5</v>
      </c>
      <c r="B2" s="80" t="inlineStr"/>
      <c r="C2" s="80" t="inlineStr"/>
      <c r="D2" s="80" t="inlineStr"/>
      <c r="E2" s="80" t="inlineStr"/>
      <c r="F2" s="80" t="inlineStr"/>
      <c r="G2" s="80" t="inlineStr"/>
      <c r="H2" s="80" t="inlineStr"/>
      <c r="I2" s="80" t="inlineStr"/>
      <c r="J2" s="80" t="inlineStr"/>
      <c r="K2" s="80" t="inlineStr"/>
      <c r="L2" s="80" t="inlineStr"/>
      <c r="M2" s="80" t="inlineStr"/>
      <c r="N2" s="80" t="inlineStr"/>
      <c r="O2" s="80" t="inlineStr"/>
      <c r="P2" s="80" t="inlineStr"/>
      <c r="Q2" s="80" t="inlineStr"/>
      <c r="R2" s="80" t="inlineStr"/>
      <c r="S2" s="80" t="inlineStr"/>
      <c r="T2" s="80" t="inlineStr"/>
      <c r="U2" s="80" t="inlineStr"/>
      <c r="V2" s="80" t="inlineStr"/>
      <c r="W2" s="80" t="inlineStr"/>
      <c r="X2" s="80" t="inlineStr"/>
      <c r="Y2" s="80" t="inlineStr"/>
      <c r="Z2" s="80" t="inlineStr"/>
      <c r="AA2" s="80" t="inlineStr"/>
      <c r="AB2" s="80" t="inlineStr"/>
      <c r="AC2" s="80" t="inlineStr"/>
      <c r="AD2" s="80" t="inlineStr"/>
      <c r="AE2" s="80" t="inlineStr"/>
      <c r="AF2" s="80" t="inlineStr"/>
      <c r="AG2" s="80" t="inlineStr"/>
      <c r="AH2" s="80" t="inlineStr"/>
      <c r="AI2" s="80" t="inlineStr"/>
      <c r="AJ2" s="80" t="inlineStr"/>
      <c r="AK2" s="80" t="inlineStr"/>
      <c r="AL2" s="80" t="inlineStr"/>
      <c r="AM2" s="80" t="inlineStr"/>
      <c r="AN2" s="80" t="inlineStr"/>
      <c r="AO2" s="80" t="inlineStr"/>
      <c r="AP2" s="80" t="inlineStr"/>
      <c r="AQ2" s="80" t="inlineStr"/>
      <c r="AR2" s="80" t="inlineStr"/>
      <c r="AS2" s="80" t="inlineStr"/>
      <c r="AT2" s="80" t="inlineStr"/>
      <c r="AU2" s="80" t="inlineStr"/>
      <c r="AV2" s="80" t="inlineStr"/>
      <c r="AW2" s="80" t="inlineStr"/>
      <c r="AX2" s="80" t="inlineStr"/>
      <c r="AY2" s="80" t="inlineStr"/>
      <c r="AZ2" s="80" t="inlineStr"/>
      <c r="BA2" s="80" t="inlineStr"/>
      <c r="BB2" s="81" t="inlineStr"/>
      <c r="BC2" s="81" t="inlineStr"/>
      <c r="BD2" s="81" t="inlineStr"/>
      <c r="BE2" s="81" t="inlineStr"/>
      <c r="BF2" s="81" t="inlineStr"/>
      <c r="BG2" s="81" t="inlineStr"/>
      <c r="BH2" s="81" t="inlineStr"/>
      <c r="BI2" s="81" t="inlineStr"/>
      <c r="BJ2" s="81" t="inlineStr"/>
      <c r="BK2" s="81" t="inlineStr"/>
      <c r="BL2" s="81" t="inlineStr"/>
      <c r="BM2" s="81" t="inlineStr"/>
      <c r="BN2" s="81" t="inlineStr"/>
      <c r="BO2" s="81" t="inlineStr"/>
      <c r="BP2" s="81" t="inlineStr"/>
      <c r="BQ2" s="81" t="inlineStr"/>
      <c r="BR2" s="81" t="inlineStr"/>
      <c r="BS2" s="81" t="inlineStr"/>
      <c r="BT2" s="81" t="inlineStr"/>
      <c r="BU2" s="81" t="inlineStr"/>
      <c r="BV2" s="81" t="inlineStr"/>
      <c r="BW2" s="81" t="inlineStr"/>
      <c r="BX2" s="81" t="inlineStr"/>
      <c r="BY2" s="81" t="inlineStr"/>
      <c r="BZ2" s="81" t="inlineStr"/>
      <c r="CA2" s="81" t="inlineStr"/>
      <c r="CB2" s="81" t="inlineStr"/>
      <c r="CC2" s="81" t="inlineStr"/>
      <c r="CD2" s="81" t="inlineStr"/>
      <c r="CE2" s="81" t="inlineStr"/>
      <c r="CF2" s="81" t="inlineStr"/>
      <c r="CG2" s="81" t="inlineStr"/>
      <c r="CH2" s="81" t="inlineStr"/>
      <c r="CI2" s="81" t="inlineStr"/>
      <c r="CJ2" s="81" t="inlineStr"/>
      <c r="CK2" s="81" t="inlineStr"/>
      <c r="CL2" s="81" t="inlineStr"/>
      <c r="CM2" s="81" t="inlineStr"/>
      <c r="CN2" s="81" t="inlineStr"/>
      <c r="CO2" s="81" t="inlineStr"/>
      <c r="CP2" s="81" t="inlineStr"/>
      <c r="CQ2" s="81" t="inlineStr"/>
      <c r="CR2" s="81" t="inlineStr"/>
      <c r="CS2" s="81" t="inlineStr"/>
      <c r="CT2" s="81" t="inlineStr"/>
      <c r="CU2" s="81" t="inlineStr"/>
      <c r="CV2" s="81" t="inlineStr"/>
      <c r="CW2" s="81" t="inlineStr"/>
      <c r="CX2" s="81" t="inlineStr"/>
      <c r="CY2" s="81" t="n">
        <v>7.604354557593861e-06</v>
      </c>
      <c r="CZ2" s="81" t="n">
        <v>3.645515869659684e-06</v>
      </c>
      <c r="DA2" s="81" t="n">
        <v>1.139356875769511e-05</v>
      </c>
      <c r="DB2" s="81" t="n">
        <v>8.349644131209091e-06</v>
      </c>
      <c r="DC2" s="81" t="n">
        <v>7.475781864840583e-06</v>
      </c>
      <c r="DD2" s="81" t="n">
        <v>7.971006791297786e-06</v>
      </c>
      <c r="DE2" s="81" t="n">
        <v>7.796298317558823e-06</v>
      </c>
      <c r="DF2" s="81" t="n">
        <v>9.538993178348012e-06</v>
      </c>
      <c r="DG2" s="81" t="n">
        <v>9.345619708042841e-06</v>
      </c>
      <c r="DH2" s="81" t="n">
        <v>6.715625612419267e-06</v>
      </c>
      <c r="DI2" s="81" t="n">
        <v>4.185614044528954e-06</v>
      </c>
      <c r="DJ2" s="81" t="n">
        <v>4.715513094979865e-06</v>
      </c>
      <c r="DK2" s="81" t="n">
        <v>7.628118653625322e-06</v>
      </c>
      <c r="DL2" s="81" t="n">
        <v>8.400981234608204e-06</v>
      </c>
      <c r="DM2" s="81" t="n">
        <v>4.892218315242317e-06</v>
      </c>
      <c r="DN2" s="81" t="n">
        <v>5.609252024939981e-06</v>
      </c>
      <c r="DO2" s="81" t="n">
        <v>8.486121600900312e-06</v>
      </c>
      <c r="DP2" s="81" t="n">
        <v>4.17749624547525e-06</v>
      </c>
      <c r="DQ2" s="81" t="n">
        <v>4.282539088875533e-06</v>
      </c>
      <c r="DR2" s="81" t="n">
        <v>2.201292011658042e-06</v>
      </c>
      <c r="DS2" s="81" t="n">
        <v>3.594394182832455e-06</v>
      </c>
      <c r="DT2" s="81" t="n">
        <v>0</v>
      </c>
      <c r="DU2" s="81" t="n">
        <v>1.373518831629941e-06</v>
      </c>
      <c r="DV2" s="81" t="n">
        <v>0</v>
      </c>
      <c r="DW2" s="81" t="n">
        <v>3.191882404668447e-06</v>
      </c>
      <c r="DX2" s="81" t="n">
        <v>0</v>
      </c>
      <c r="DY2" s="81" t="n">
        <v>1.58134268644821e-06</v>
      </c>
      <c r="DZ2" s="81" t="n">
        <v>4.011585458805029e-06</v>
      </c>
      <c r="EA2" s="81" t="n">
        <v>2.293520117611712e-06</v>
      </c>
      <c r="EB2" s="81" t="n">
        <v>2.25867217180364e-06</v>
      </c>
      <c r="EC2" s="81" t="n">
        <v>0</v>
      </c>
      <c r="ED2" s="81" t="n">
        <v>0</v>
      </c>
      <c r="EE2" s="81" t="n">
        <v>1.402588477034367e-06</v>
      </c>
      <c r="EF2" s="81" t="n">
        <v>6.9622998425824e-07</v>
      </c>
      <c r="EG2" s="81" t="n">
        <v>0</v>
      </c>
      <c r="EH2" s="81" t="n">
        <v>1.424299547286389e-06</v>
      </c>
      <c r="EI2" s="81" t="n">
        <v>6.9187154712856e-07</v>
      </c>
      <c r="EJ2" s="81" t="n">
        <v>1.380527112862233e-06</v>
      </c>
      <c r="EK2" s="81" t="n">
        <v>2.08050731090269e-06</v>
      </c>
      <c r="EL2" s="81" t="n">
        <v>2.063336166981669e-06</v>
      </c>
      <c r="EM2" s="81" t="n">
        <v>1.350468072233836e-06</v>
      </c>
      <c r="EN2" s="81" t="n">
        <v>0</v>
      </c>
      <c r="EO2" s="81" t="n">
        <v>6.662047646964771e-07</v>
      </c>
      <c r="EP2" s="22" t="n">
        <v>0</v>
      </c>
      <c r="EQ2" s="22" t="n">
        <v>6.702772266609468e-07</v>
      </c>
      <c r="ER2" s="22" t="n">
        <v>6.776247625772237e-07</v>
      </c>
      <c r="ES2" s="22" t="n">
        <v>0</v>
      </c>
      <c r="ET2" s="22" t="n">
        <v>6.862169886739886e-07</v>
      </c>
      <c r="EU2" s="22" t="n">
        <v>1.37164803511419e-06</v>
      </c>
      <c r="EV2" s="22" t="n">
        <v>1.394580520638746e-06</v>
      </c>
      <c r="EW2" s="22" t="n">
        <v>0</v>
      </c>
      <c r="EX2" s="22" t="n">
        <v>0</v>
      </c>
      <c r="EY2" s="22" t="n">
        <v>0</v>
      </c>
      <c r="EZ2" s="22" t="n">
        <v>6.627603571217909e-07</v>
      </c>
      <c r="FA2" s="22" t="n">
        <v>0</v>
      </c>
      <c r="FB2" s="22" t="n">
        <v>6.477086658237817e-07</v>
      </c>
      <c r="FC2" s="22" t="n">
        <v>6.516712761548266e-07</v>
      </c>
      <c r="FD2" s="22" t="n">
        <v>0</v>
      </c>
      <c r="FE2" s="22" t="n">
        <v>6.8421776461951e-07</v>
      </c>
      <c r="FF2" s="22" t="n">
        <v>0</v>
      </c>
      <c r="FG2" s="22" t="n">
        <v>0</v>
      </c>
      <c r="FH2" s="22" t="n">
        <v>7.200932664798746e-07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  <c r="FQ2" t="n">
        <v>0</v>
      </c>
    </row>
    <row r="3" ht="17.1" customHeight="1">
      <c r="A3" s="25" t="n">
        <v>3</v>
      </c>
      <c r="B3" s="81" t="inlineStr"/>
      <c r="C3" s="81" t="inlineStr"/>
      <c r="D3" s="81" t="inlineStr"/>
      <c r="E3" s="81" t="inlineStr"/>
      <c r="F3" s="81" t="inlineStr"/>
      <c r="G3" s="81" t="inlineStr"/>
      <c r="H3" s="81" t="inlineStr"/>
      <c r="I3" s="81" t="inlineStr"/>
      <c r="J3" s="81" t="inlineStr"/>
      <c r="K3" s="81" t="inlineStr"/>
      <c r="L3" s="81" t="inlineStr"/>
      <c r="M3" s="81" t="inlineStr"/>
      <c r="N3" s="81" t="inlineStr"/>
      <c r="O3" s="81" t="inlineStr"/>
      <c r="P3" s="81" t="inlineStr"/>
      <c r="Q3" s="81" t="inlineStr"/>
      <c r="R3" s="81" t="inlineStr"/>
      <c r="S3" s="81" t="inlineStr"/>
      <c r="T3" s="81" t="inlineStr"/>
      <c r="U3" s="81" t="inlineStr"/>
      <c r="V3" s="81" t="inlineStr"/>
      <c r="W3" s="81" t="inlineStr"/>
      <c r="X3" s="81" t="inlineStr"/>
      <c r="Y3" s="81" t="inlineStr"/>
      <c r="Z3" s="81" t="inlineStr"/>
      <c r="AA3" s="81" t="inlineStr"/>
      <c r="AB3" s="81" t="inlineStr"/>
      <c r="AC3" s="81" t="inlineStr"/>
      <c r="AD3" s="81" t="inlineStr"/>
      <c r="AE3" s="81" t="inlineStr"/>
      <c r="AF3" s="81" t="inlineStr"/>
      <c r="AG3" s="81" t="inlineStr"/>
      <c r="AH3" s="81" t="inlineStr"/>
      <c r="AI3" s="81" t="inlineStr"/>
      <c r="AJ3" s="81" t="inlineStr"/>
      <c r="AK3" s="81" t="inlineStr"/>
      <c r="AL3" s="81" t="inlineStr"/>
      <c r="AM3" s="81" t="inlineStr"/>
      <c r="AN3" s="81" t="inlineStr"/>
      <c r="AO3" s="81" t="inlineStr"/>
      <c r="AP3" s="81" t="inlineStr"/>
      <c r="AQ3" s="81" t="inlineStr"/>
      <c r="AR3" s="81" t="inlineStr"/>
      <c r="AS3" s="81" t="inlineStr"/>
      <c r="AT3" s="81" t="inlineStr"/>
      <c r="AU3" s="81" t="inlineStr"/>
      <c r="AV3" s="81" t="inlineStr"/>
      <c r="AW3" s="81" t="inlineStr"/>
      <c r="AX3" s="81" t="inlineStr"/>
      <c r="AY3" s="81" t="inlineStr"/>
      <c r="AZ3" s="81" t="inlineStr"/>
      <c r="BA3" s="81" t="inlineStr"/>
      <c r="BB3" s="81" t="inlineStr"/>
      <c r="BC3" s="81" t="inlineStr"/>
      <c r="BD3" s="81" t="inlineStr"/>
      <c r="BE3" s="81" t="inlineStr"/>
      <c r="BF3" s="81" t="inlineStr"/>
      <c r="BG3" s="81" t="inlineStr"/>
      <c r="BH3" s="81" t="inlineStr"/>
      <c r="BI3" s="81" t="inlineStr"/>
      <c r="BJ3" s="81" t="inlineStr"/>
      <c r="BK3" s="81" t="inlineStr"/>
      <c r="BL3" s="81" t="inlineStr"/>
      <c r="BM3" s="81" t="inlineStr"/>
      <c r="BN3" s="81" t="inlineStr"/>
      <c r="BO3" s="81" t="inlineStr"/>
      <c r="BP3" s="81" t="inlineStr"/>
      <c r="BQ3" s="81" t="inlineStr"/>
      <c r="BR3" s="81" t="inlineStr"/>
      <c r="BS3" s="81" t="inlineStr"/>
      <c r="BT3" s="81" t="inlineStr"/>
      <c r="BU3" s="81" t="inlineStr"/>
      <c r="BV3" s="81" t="inlineStr"/>
      <c r="BW3" s="81" t="inlineStr"/>
      <c r="BX3" s="81" t="inlineStr"/>
      <c r="BY3" s="81" t="inlineStr"/>
      <c r="BZ3" s="81" t="inlineStr"/>
      <c r="CA3" s="81" t="inlineStr"/>
      <c r="CB3" s="81" t="inlineStr"/>
      <c r="CC3" s="81" t="inlineStr"/>
      <c r="CD3" s="81" t="inlineStr"/>
      <c r="CE3" s="81" t="inlineStr"/>
      <c r="CF3" s="81" t="inlineStr"/>
      <c r="CG3" s="81" t="inlineStr"/>
      <c r="CH3" s="81" t="inlineStr"/>
      <c r="CI3" s="81" t="inlineStr"/>
      <c r="CJ3" s="81" t="inlineStr"/>
      <c r="CK3" s="81" t="inlineStr"/>
      <c r="CL3" s="81" t="inlineStr"/>
      <c r="CM3" s="81" t="inlineStr"/>
      <c r="CN3" s="81" t="inlineStr"/>
      <c r="CO3" s="81" t="inlineStr"/>
      <c r="CP3" s="81" t="inlineStr"/>
      <c r="CQ3" s="81" t="inlineStr"/>
      <c r="CR3" s="81" t="inlineStr"/>
      <c r="CS3" s="81" t="inlineStr"/>
      <c r="CT3" s="81" t="inlineStr"/>
      <c r="CU3" s="81" t="inlineStr"/>
      <c r="CV3" s="81" t="inlineStr"/>
      <c r="CW3" s="81" t="n">
        <v>5.150900228457625e-06</v>
      </c>
      <c r="CX3" s="81" t="n">
        <v>5.640642287556678e-06</v>
      </c>
      <c r="CY3" s="81" t="n">
        <v>4.3684962499044e-06</v>
      </c>
      <c r="CZ3" s="81" t="n">
        <v>6.775776571212528e-06</v>
      </c>
      <c r="DA3" s="81" t="n">
        <v>5.200881264196287e-06</v>
      </c>
      <c r="DB3" s="81" t="n">
        <v>5.435521886635361e-06</v>
      </c>
      <c r="DC3" s="81" t="n">
        <v>6.135093126176594e-06</v>
      </c>
      <c r="DD3" s="81" t="n">
        <v>5.419691834784181e-06</v>
      </c>
      <c r="DE3" s="81" t="n">
        <v>3.201980355817917e-06</v>
      </c>
      <c r="DF3" s="81" t="n">
        <v>5.255581101602712e-06</v>
      </c>
      <c r="DG3" s="81" t="n">
        <v>6.803639398859731e-06</v>
      </c>
      <c r="DH3" s="81" t="n">
        <v>3.807991058284998e-06</v>
      </c>
      <c r="DI3" s="81" t="n">
        <v>5.100928615342201e-06</v>
      </c>
      <c r="DJ3" s="81" t="n">
        <v>3.758971924221178e-06</v>
      </c>
      <c r="DK3" s="81" t="n">
        <v>4.346675870749776e-06</v>
      </c>
      <c r="DL3" s="81" t="n">
        <v>4.526334254953902e-06</v>
      </c>
      <c r="DM3" s="81" t="n">
        <v>4.137568725946198e-06</v>
      </c>
      <c r="DN3" s="81" t="n">
        <v>2.728113058541876e-06</v>
      </c>
      <c r="DO3" s="81" t="n">
        <v>4.079949622607564e-06</v>
      </c>
      <c r="DP3" s="81" t="n">
        <v>2.282960816711798e-06</v>
      </c>
      <c r="DQ3" s="81" t="n">
        <v>2.045206290571189e-06</v>
      </c>
      <c r="DR3" s="81" t="n">
        <v>1.921094516881912e-06</v>
      </c>
      <c r="DS3" s="81" t="n">
        <v>2.460756447589893e-06</v>
      </c>
      <c r="DT3" s="81" t="n">
        <v>3.140977058551569e-06</v>
      </c>
      <c r="DU3" s="81" t="n">
        <v>2.988316708672933e-06</v>
      </c>
      <c r="DV3" s="81" t="n">
        <v>2.535119769206237e-06</v>
      </c>
      <c r="DW3" s="81" t="n">
        <v>1.131654388791785e-06</v>
      </c>
      <c r="DX3" s="81" t="n">
        <v>1.373957395238638e-06</v>
      </c>
      <c r="DY3" s="81" t="n">
        <v>2.001775480808807e-06</v>
      </c>
      <c r="DZ3" s="81" t="n">
        <v>5.965635169780639e-07</v>
      </c>
      <c r="EA3" s="81" t="n">
        <v>1.958892967763634e-06</v>
      </c>
      <c r="EB3" s="81" t="n">
        <v>1.541494209761924e-06</v>
      </c>
      <c r="EC3" s="81" t="n">
        <v>1.881539764684318e-06</v>
      </c>
      <c r="ED3" s="81" t="n">
        <v>1.291168688285954e-06</v>
      </c>
      <c r="EE3" s="81" t="n">
        <v>2.166912096409008e-06</v>
      </c>
      <c r="EF3" s="81" t="n">
        <v>1.429106335644832e-06</v>
      </c>
      <c r="EG3" s="81" t="n">
        <v>1.788810353891661e-06</v>
      </c>
      <c r="EH3" s="81" t="n">
        <v>1.069997267213878e-06</v>
      </c>
      <c r="EI3" s="81" t="n">
        <v>1.235453444215503e-06</v>
      </c>
      <c r="EJ3" s="81" t="n">
        <v>1.406695707356427e-06</v>
      </c>
      <c r="EK3" s="81" t="n">
        <v>8.715831096017077e-07</v>
      </c>
      <c r="EL3" s="81" t="n">
        <v>5.196262861290883e-07</v>
      </c>
      <c r="EM3" s="81" t="n">
        <v>6.808061047876315e-07</v>
      </c>
      <c r="EN3" s="81" t="n">
        <v>1.172632619098564e-06</v>
      </c>
      <c r="EO3" s="81" t="n">
        <v>9.864567267127828e-07</v>
      </c>
      <c r="EP3" s="24" t="n">
        <v>6.548472254971382e-07</v>
      </c>
      <c r="EQ3" s="24" t="n">
        <v>3.303896171310032e-07</v>
      </c>
      <c r="ER3" s="24" t="n">
        <v>5.016311716337358e-07</v>
      </c>
      <c r="ES3" s="24" t="n">
        <v>1.690940397901949e-07</v>
      </c>
      <c r="ET3" s="24" t="n">
        <v>6.832430602510496e-07</v>
      </c>
      <c r="EU3" s="24" t="n">
        <v>8.571254290909227e-07</v>
      </c>
      <c r="EV3" s="24" t="n">
        <v>0</v>
      </c>
      <c r="EW3" s="24" t="n">
        <v>0</v>
      </c>
      <c r="EX3" s="24" t="n">
        <v>1.355049815842525e-06</v>
      </c>
      <c r="EY3" s="24" t="n">
        <v>0</v>
      </c>
      <c r="EZ3" s="24" t="n">
        <v>0</v>
      </c>
      <c r="FA3" s="24" t="n">
        <v>6.500514653277006e-07</v>
      </c>
      <c r="FB3" s="24" t="n">
        <v>1.621867707170488e-07</v>
      </c>
      <c r="FC3" s="24" t="n">
        <v>1.71957926710156e-07</v>
      </c>
      <c r="FD3" s="24" t="n">
        <v>0</v>
      </c>
      <c r="FE3" s="24" t="n">
        <v>5.154278758944157e-07</v>
      </c>
      <c r="FF3" s="24" t="n">
        <v>0</v>
      </c>
      <c r="FG3" s="24" t="n">
        <v>0</v>
      </c>
      <c r="FH3" s="24" t="n">
        <v>1.699703520714882e-07</v>
      </c>
      <c r="FI3" s="24" t="n">
        <v>0</v>
      </c>
      <c r="FJ3" s="24" t="n">
        <v>3.439571388451543e-07</v>
      </c>
      <c r="FK3" s="24" t="n">
        <v>3.444620407136909e-07</v>
      </c>
      <c r="FL3" s="24" t="n">
        <v>0</v>
      </c>
      <c r="FM3" s="24" t="n">
        <v>1.720128548646698e-07</v>
      </c>
      <c r="FN3" s="24" t="n">
        <v>0</v>
      </c>
      <c r="FO3" s="24" t="n">
        <v>0</v>
      </c>
      <c r="FP3" s="24" t="inlineStr"/>
      <c r="FQ3" s="24" t="inlineStr"/>
    </row>
    <row r="4" ht="17.1" customHeight="1">
      <c r="A4" s="25" t="n">
        <v>7.5</v>
      </c>
      <c r="B4" s="81" t="inlineStr"/>
      <c r="C4" s="81" t="inlineStr"/>
      <c r="D4" s="81" t="inlineStr"/>
      <c r="E4" s="81" t="inlineStr"/>
      <c r="F4" s="81" t="inlineStr"/>
      <c r="G4" s="81" t="inlineStr"/>
      <c r="H4" s="81" t="inlineStr"/>
      <c r="I4" s="81" t="inlineStr"/>
      <c r="J4" s="81" t="inlineStr"/>
      <c r="K4" s="81" t="inlineStr"/>
      <c r="L4" s="81" t="inlineStr"/>
      <c r="M4" s="81" t="inlineStr"/>
      <c r="N4" s="81" t="inlineStr"/>
      <c r="O4" s="81" t="inlineStr"/>
      <c r="P4" s="81" t="inlineStr"/>
      <c r="Q4" s="81" t="inlineStr"/>
      <c r="R4" s="81" t="inlineStr"/>
      <c r="S4" s="81" t="inlineStr"/>
      <c r="T4" s="81" t="inlineStr"/>
      <c r="U4" s="81" t="inlineStr"/>
      <c r="V4" s="81" t="inlineStr"/>
      <c r="W4" s="81" t="inlineStr"/>
      <c r="X4" s="81" t="inlineStr"/>
      <c r="Y4" s="81" t="inlineStr"/>
      <c r="Z4" s="81" t="inlineStr"/>
      <c r="AA4" s="81" t="inlineStr"/>
      <c r="AB4" s="81" t="inlineStr"/>
      <c r="AC4" s="81" t="inlineStr"/>
      <c r="AD4" s="81" t="inlineStr"/>
      <c r="AE4" s="81" t="inlineStr"/>
      <c r="AF4" s="81" t="inlineStr"/>
      <c r="AG4" s="81" t="inlineStr"/>
      <c r="AH4" s="81" t="inlineStr"/>
      <c r="AI4" s="81" t="inlineStr"/>
      <c r="AJ4" s="81" t="inlineStr"/>
      <c r="AK4" s="81" t="inlineStr"/>
      <c r="AL4" s="81" t="inlineStr"/>
      <c r="AM4" s="81" t="inlineStr"/>
      <c r="AN4" s="81" t="inlineStr"/>
      <c r="AO4" s="81" t="inlineStr"/>
      <c r="AP4" s="81" t="inlineStr"/>
      <c r="AQ4" s="81" t="inlineStr"/>
      <c r="AR4" s="81" t="inlineStr"/>
      <c r="AS4" s="81" t="inlineStr"/>
      <c r="AT4" s="81" t="inlineStr"/>
      <c r="AU4" s="81" t="inlineStr"/>
      <c r="AV4" s="81" t="inlineStr"/>
      <c r="AW4" s="81" t="inlineStr"/>
      <c r="AX4" s="81" t="inlineStr"/>
      <c r="AY4" s="81" t="inlineStr"/>
      <c r="AZ4" s="81" t="inlineStr"/>
      <c r="BA4" s="81" t="inlineStr"/>
      <c r="BB4" s="81" t="inlineStr"/>
      <c r="BC4" s="81" t="inlineStr"/>
      <c r="BD4" s="81" t="inlineStr"/>
      <c r="BE4" s="81" t="inlineStr"/>
      <c r="BF4" s="81" t="inlineStr"/>
      <c r="BG4" s="81" t="inlineStr"/>
      <c r="BH4" s="81" t="inlineStr"/>
      <c r="BI4" s="81" t="inlineStr"/>
      <c r="BJ4" s="81" t="inlineStr"/>
      <c r="BK4" s="81" t="inlineStr"/>
      <c r="BL4" s="81" t="inlineStr"/>
      <c r="BM4" s="81" t="inlineStr"/>
      <c r="BN4" s="81" t="inlineStr"/>
      <c r="BO4" s="81" t="inlineStr"/>
      <c r="BP4" s="81" t="inlineStr"/>
      <c r="BQ4" s="81" t="inlineStr"/>
      <c r="BR4" s="81" t="inlineStr"/>
      <c r="BS4" s="81" t="inlineStr"/>
      <c r="BT4" s="81" t="inlineStr"/>
      <c r="BU4" s="81" t="inlineStr"/>
      <c r="BV4" s="81" t="inlineStr"/>
      <c r="BW4" s="81" t="inlineStr"/>
      <c r="BX4" s="81" t="inlineStr"/>
      <c r="BY4" s="81" t="inlineStr"/>
      <c r="BZ4" s="81" t="inlineStr"/>
      <c r="CA4" s="81" t="inlineStr"/>
      <c r="CB4" s="81" t="inlineStr"/>
      <c r="CC4" s="81" t="inlineStr"/>
      <c r="CD4" s="81" t="inlineStr"/>
      <c r="CE4" s="81" t="inlineStr"/>
      <c r="CF4" s="81" t="inlineStr"/>
      <c r="CG4" s="81" t="inlineStr"/>
      <c r="CH4" s="81" t="inlineStr"/>
      <c r="CI4" s="81" t="inlineStr"/>
      <c r="CJ4" s="81" t="inlineStr"/>
      <c r="CK4" s="81" t="inlineStr"/>
      <c r="CL4" s="81" t="inlineStr"/>
      <c r="CM4" s="81" t="inlineStr"/>
      <c r="CN4" s="81" t="inlineStr"/>
      <c r="CO4" s="81" t="inlineStr"/>
      <c r="CP4" s="81" t="inlineStr"/>
      <c r="CQ4" s="81" t="inlineStr"/>
      <c r="CR4" s="81" t="inlineStr"/>
      <c r="CS4" s="81" t="n">
        <v>3.824796769423657e-06</v>
      </c>
      <c r="CT4" s="81" t="n">
        <v>3.570136522020602e-06</v>
      </c>
      <c r="CU4" s="81" t="n">
        <v>5.413091019321126e-06</v>
      </c>
      <c r="CV4" s="81" t="n">
        <v>4.120223690113539e-06</v>
      </c>
      <c r="CW4" s="81" t="n">
        <v>4.137999525509388e-06</v>
      </c>
      <c r="CX4" s="81" t="n">
        <v>5.193490152994285e-06</v>
      </c>
      <c r="CY4" s="81" t="n">
        <v>2.732423148801293e-06</v>
      </c>
      <c r="CZ4" s="81" t="n">
        <v>4.88293784327053e-06</v>
      </c>
      <c r="DA4" s="81" t="n">
        <v>3.792985361243926e-06</v>
      </c>
      <c r="DB4" s="81" t="n">
        <v>2.896134989378425e-06</v>
      </c>
      <c r="DC4" s="81" t="n">
        <v>2.432604064241232e-06</v>
      </c>
      <c r="DD4" s="81" t="n">
        <v>2.374064321899131e-06</v>
      </c>
      <c r="DE4" s="81" t="n">
        <v>2.80399701240214e-06</v>
      </c>
      <c r="DF4" s="81" t="n">
        <v>3.831123914195132e-06</v>
      </c>
      <c r="DG4" s="81" t="n">
        <v>3.067657082566557e-06</v>
      </c>
      <c r="DH4" s="81" t="n">
        <v>2.099351972033273e-06</v>
      </c>
      <c r="DI4" s="81" t="n">
        <v>3.586493994797594e-06</v>
      </c>
      <c r="DJ4" s="81" t="n">
        <v>3.556831588648159e-06</v>
      </c>
      <c r="DK4" s="81" t="n">
        <v>2.411432089691586e-06</v>
      </c>
      <c r="DL4" s="81" t="n">
        <v>2.768317692876653e-06</v>
      </c>
      <c r="DM4" s="81" t="n">
        <v>2.902421393808464e-06</v>
      </c>
      <c r="DN4" s="81" t="n">
        <v>3.437924479942793e-06</v>
      </c>
      <c r="DO4" s="81" t="n">
        <v>2.693862696291826e-06</v>
      </c>
      <c r="DP4" s="81" t="n">
        <v>1.773008082092706e-06</v>
      </c>
      <c r="DQ4" s="81" t="n">
        <v>1.974857223747295e-06</v>
      </c>
      <c r="DR4" s="81" t="n">
        <v>1.626964154169876e-06</v>
      </c>
      <c r="DS4" s="81" t="n">
        <v>1.927688520674067e-06</v>
      </c>
      <c r="DT4" s="81" t="n">
        <v>1.376397640617704e-06</v>
      </c>
      <c r="DU4" s="81" t="n">
        <v>1.113877255098456e-06</v>
      </c>
      <c r="DV4" s="81" t="n">
        <v>2.125939372886152e-06</v>
      </c>
      <c r="DW4" s="81" t="n">
        <v>2.039807781336336e-06</v>
      </c>
      <c r="DX4" s="81" t="n">
        <v>1.050345143414126e-06</v>
      </c>
      <c r="DY4" s="81" t="n">
        <v>1.867719425397986e-06</v>
      </c>
      <c r="DZ4" s="81" t="n">
        <v>1.412990649816973e-06</v>
      </c>
      <c r="EA4" s="81" t="n">
        <v>1.094092399635505e-06</v>
      </c>
      <c r="EB4" s="81" t="n">
        <v>3.078514574234431e-07</v>
      </c>
      <c r="EC4" s="81" t="n">
        <v>1.509577605693982e-06</v>
      </c>
      <c r="ED4" s="81" t="n">
        <v>1.324364988692792e-06</v>
      </c>
      <c r="EE4" s="81" t="n">
        <v>5.813255475240102e-07</v>
      </c>
      <c r="EF4" s="81" t="n">
        <v>1.142654664450602e-06</v>
      </c>
      <c r="EG4" s="81" t="n">
        <v>8.505679185287488e-07</v>
      </c>
      <c r="EH4" s="81" t="n">
        <v>2.830134079017061e-07</v>
      </c>
      <c r="EI4" s="81" t="n">
        <v>1.123468957569667e-06</v>
      </c>
      <c r="EJ4" s="81" t="n">
        <v>8.523335650023315e-07</v>
      </c>
      <c r="EK4" s="81" t="n">
        <v>6.975052330330109e-07</v>
      </c>
      <c r="EL4" s="81" t="n">
        <v>4.130372168561039e-07</v>
      </c>
      <c r="EM4" s="81" t="n">
        <v>2.711922506271999e-07</v>
      </c>
      <c r="EN4" s="81" t="n">
        <v>2.671057885830973e-07</v>
      </c>
      <c r="EO4" s="81" t="n">
        <v>9.216360514530975e-07</v>
      </c>
      <c r="EP4" s="24" t="n">
        <v>5.155173958123233e-07</v>
      </c>
      <c r="EQ4" s="24" t="n">
        <v>1.284328330317944e-07</v>
      </c>
      <c r="ER4" s="24" t="n">
        <v>7.763926932130856e-07</v>
      </c>
      <c r="ES4" s="24" t="n">
        <v>3.926134747823711e-07</v>
      </c>
      <c r="ET4" s="82" t="n">
        <v>7.947061971189251e-07</v>
      </c>
      <c r="EU4" s="82" t="n">
        <v>5.350851307065826e-07</v>
      </c>
      <c r="EV4" s="82" t="n">
        <v>6.732104517807629e-07</v>
      </c>
      <c r="EW4" s="82" t="n">
        <v>5.402286679905871e-07</v>
      </c>
      <c r="EX4" s="82" t="n">
        <v>1.340073545916347e-07</v>
      </c>
      <c r="EY4" s="82" t="n">
        <v>4.173129220946327e-07</v>
      </c>
      <c r="EZ4" s="82" t="n">
        <v>5.521293628054465e-07</v>
      </c>
      <c r="FA4" s="82" t="n">
        <v>5.473768333702814e-07</v>
      </c>
      <c r="FB4" s="82" t="n">
        <v>2.725784201300253e-07</v>
      </c>
      <c r="FC4" t="n">
        <v>3.9729884461523e-07</v>
      </c>
      <c r="FD4" t="n">
        <v>5.278931480921085e-07</v>
      </c>
      <c r="FE4" s="24" t="n">
        <v>1.318688854046199e-07</v>
      </c>
      <c r="FF4" s="24" t="n">
        <v>5.305135477244683e-07</v>
      </c>
      <c r="FG4" s="24" t="n">
        <v>3.996294103268236e-07</v>
      </c>
      <c r="FH4" s="24" t="n">
        <v>1.337655029201678e-07</v>
      </c>
      <c r="FI4" s="24" t="n">
        <v>2.697260433037071e-07</v>
      </c>
      <c r="FJ4" s="24" t="n">
        <v>4.073986307332021e-07</v>
      </c>
      <c r="FK4" s="24" t="n">
        <v>2.712897698933736e-07</v>
      </c>
      <c r="FL4" s="24" t="inlineStr"/>
      <c r="FM4" s="24" t="inlineStr"/>
      <c r="FN4" s="24" t="inlineStr"/>
      <c r="FO4" s="24" t="inlineStr"/>
      <c r="FP4" s="24" t="inlineStr"/>
      <c r="FQ4" s="24" t="inlineStr"/>
    </row>
    <row r="5" ht="17.1" customHeight="1">
      <c r="A5" s="25" t="n">
        <v>12.5</v>
      </c>
      <c r="B5" s="81" t="inlineStr"/>
      <c r="C5" s="81" t="inlineStr"/>
      <c r="D5" s="81" t="inlineStr"/>
      <c r="E5" s="81" t="inlineStr"/>
      <c r="F5" s="81" t="inlineStr"/>
      <c r="G5" s="81" t="inlineStr"/>
      <c r="H5" s="81" t="inlineStr"/>
      <c r="I5" s="81" t="inlineStr"/>
      <c r="J5" s="81" t="inlineStr"/>
      <c r="K5" s="81" t="inlineStr"/>
      <c r="L5" s="81" t="inlineStr"/>
      <c r="M5" s="81" t="inlineStr"/>
      <c r="N5" s="81" t="inlineStr"/>
      <c r="O5" s="81" t="inlineStr"/>
      <c r="P5" s="81" t="inlineStr"/>
      <c r="Q5" s="81" t="inlineStr"/>
      <c r="R5" s="81" t="inlineStr"/>
      <c r="S5" s="81" t="inlineStr"/>
      <c r="T5" s="81" t="inlineStr"/>
      <c r="U5" s="81" t="inlineStr"/>
      <c r="V5" s="81" t="inlineStr"/>
      <c r="W5" s="81" t="inlineStr"/>
      <c r="X5" s="81" t="inlineStr"/>
      <c r="Y5" s="81" t="inlineStr"/>
      <c r="Z5" s="81" t="inlineStr"/>
      <c r="AA5" s="81" t="inlineStr"/>
      <c r="AB5" s="81" t="inlineStr"/>
      <c r="AC5" s="81" t="inlineStr"/>
      <c r="AD5" s="81" t="inlineStr"/>
      <c r="AE5" s="81" t="inlineStr"/>
      <c r="AF5" s="81" t="inlineStr"/>
      <c r="AG5" s="81" t="inlineStr"/>
      <c r="AH5" s="81" t="inlineStr"/>
      <c r="AI5" s="81" t="inlineStr"/>
      <c r="AJ5" s="81" t="inlineStr"/>
      <c r="AK5" s="81" t="inlineStr"/>
      <c r="AL5" s="81" t="inlineStr"/>
      <c r="AM5" s="81" t="inlineStr"/>
      <c r="AN5" s="81" t="inlineStr"/>
      <c r="AO5" s="81" t="inlineStr"/>
      <c r="AP5" s="81" t="inlineStr"/>
      <c r="AQ5" s="81" t="inlineStr"/>
      <c r="AR5" s="81" t="inlineStr"/>
      <c r="AS5" s="81" t="inlineStr"/>
      <c r="AT5" s="81" t="inlineStr"/>
      <c r="AU5" s="81" t="inlineStr"/>
      <c r="AV5" s="81" t="inlineStr"/>
      <c r="AW5" s="81" t="inlineStr"/>
      <c r="AX5" s="81" t="inlineStr"/>
      <c r="AY5" s="81" t="inlineStr"/>
      <c r="AZ5" s="81" t="inlineStr"/>
      <c r="BA5" s="81" t="inlineStr"/>
      <c r="BB5" s="81" t="inlineStr"/>
      <c r="BC5" s="81" t="inlineStr"/>
      <c r="BD5" s="81" t="inlineStr"/>
      <c r="BE5" s="81" t="inlineStr"/>
      <c r="BF5" s="81" t="inlineStr"/>
      <c r="BG5" s="81" t="inlineStr"/>
      <c r="BH5" s="81" t="inlineStr"/>
      <c r="BI5" s="81" t="inlineStr"/>
      <c r="BJ5" s="81" t="inlineStr"/>
      <c r="BK5" s="81" t="inlineStr"/>
      <c r="BL5" s="81" t="inlineStr"/>
      <c r="BM5" s="81" t="inlineStr"/>
      <c r="BN5" s="81" t="inlineStr"/>
      <c r="BO5" s="81" t="inlineStr"/>
      <c r="BP5" s="81" t="inlineStr"/>
      <c r="BQ5" s="81" t="inlineStr"/>
      <c r="BR5" s="81" t="inlineStr"/>
      <c r="BS5" s="81" t="inlineStr"/>
      <c r="BT5" s="81" t="inlineStr"/>
      <c r="BU5" s="81" t="inlineStr"/>
      <c r="BV5" s="81" t="inlineStr"/>
      <c r="BW5" s="81" t="inlineStr"/>
      <c r="BX5" s="81" t="inlineStr"/>
      <c r="BY5" s="81" t="inlineStr"/>
      <c r="BZ5" s="81" t="inlineStr"/>
      <c r="CA5" s="81" t="inlineStr"/>
      <c r="CB5" s="81" t="inlineStr"/>
      <c r="CC5" s="81" t="inlineStr"/>
      <c r="CD5" s="81" t="inlineStr"/>
      <c r="CE5" s="81" t="inlineStr"/>
      <c r="CF5" s="81" t="inlineStr"/>
      <c r="CG5" s="81" t="inlineStr"/>
      <c r="CH5" s="81" t="inlineStr"/>
      <c r="CI5" s="81" t="inlineStr"/>
      <c r="CJ5" s="81" t="inlineStr"/>
      <c r="CK5" s="81" t="inlineStr"/>
      <c r="CL5" s="81" t="inlineStr"/>
      <c r="CM5" s="81" t="inlineStr"/>
      <c r="CN5" s="81" t="n">
        <v>2.447559258214137e-06</v>
      </c>
      <c r="CO5" s="81" t="n">
        <v>2.253156005859025e-06</v>
      </c>
      <c r="CP5" s="81" t="n">
        <v>2.535077674779955e-06</v>
      </c>
      <c r="CQ5" s="81" t="n">
        <v>4.280112920544356e-06</v>
      </c>
      <c r="CR5" s="81" t="n">
        <v>1.957407175747939e-06</v>
      </c>
      <c r="CS5" s="81" t="n">
        <v>2.727717531211056e-06</v>
      </c>
      <c r="CT5" s="81" t="n">
        <v>4.58141268514634e-06</v>
      </c>
      <c r="CU5" s="81" t="n">
        <v>3.617791923169425e-06</v>
      </c>
      <c r="CV5" s="81" t="n">
        <v>4.391850603175247e-06</v>
      </c>
      <c r="CW5" s="81" t="n">
        <v>3.942134142940616e-06</v>
      </c>
      <c r="CX5" s="81" t="n">
        <v>3.241743279866181e-06</v>
      </c>
      <c r="CY5" s="81" t="n">
        <v>4.092342340806178e-06</v>
      </c>
      <c r="CZ5" s="81" t="n">
        <v>3.266779496003611e-06</v>
      </c>
      <c r="DA5" s="81" t="n">
        <v>3.126408837982616e-06</v>
      </c>
      <c r="DB5" s="81" t="n">
        <v>3.090560094093132e-06</v>
      </c>
      <c r="DC5" s="81" t="n">
        <v>4.039647320610497e-06</v>
      </c>
      <c r="DD5" s="81" t="n">
        <v>3.33333148148251e-06</v>
      </c>
      <c r="DE5" s="81" t="n">
        <v>4.473632951474504e-06</v>
      </c>
      <c r="DF5" s="81" t="n">
        <v>4.392644794097387e-06</v>
      </c>
      <c r="DG5" s="81" t="n">
        <v>3.972584911110667e-06</v>
      </c>
      <c r="DH5" s="81" t="n">
        <v>2.54158398191187e-06</v>
      </c>
      <c r="DI5" s="81" t="n">
        <v>2.740741916552859e-06</v>
      </c>
      <c r="DJ5" s="81" t="n">
        <v>2.491608658430692e-06</v>
      </c>
      <c r="DK5" s="81" t="n">
        <v>4.08654359427651e-06</v>
      </c>
      <c r="DL5" s="81" t="n">
        <v>3.079854466610271e-06</v>
      </c>
      <c r="DM5" s="81" t="n">
        <v>2.874177730804261e-06</v>
      </c>
      <c r="DN5" s="81" t="n">
        <v>2.228697723006397e-06</v>
      </c>
      <c r="DO5" s="81" t="n">
        <v>9.699639625651624e-07</v>
      </c>
      <c r="DP5" s="81" t="n">
        <v>2.132847893807059e-06</v>
      </c>
      <c r="DQ5" s="81" t="n">
        <v>1.9524697277704e-06</v>
      </c>
      <c r="DR5" s="81" t="n">
        <v>1.33945273925854e-06</v>
      </c>
      <c r="DS5" s="81" t="n">
        <v>1.493667190581749e-06</v>
      </c>
      <c r="DT5" s="81" t="n">
        <v>2.571289056764292e-06</v>
      </c>
      <c r="DU5" s="81" t="n">
        <v>1.365605467403598e-06</v>
      </c>
      <c r="DV5" s="81" t="n">
        <v>8.318338142441892e-07</v>
      </c>
      <c r="DW5" s="81" t="n">
        <v>2.278610716804647e-06</v>
      </c>
      <c r="DX5" s="81" t="n">
        <v>1.325640709035724e-06</v>
      </c>
      <c r="DY5" s="81" t="n">
        <v>1.538091686568292e-06</v>
      </c>
      <c r="DZ5" s="81" t="n">
        <v>1.398149840743743e-06</v>
      </c>
      <c r="EA5" s="81" t="n">
        <v>9.306585400322074e-07</v>
      </c>
      <c r="EB5" s="81" t="n">
        <v>1.681886182144512e-06</v>
      </c>
      <c r="EC5" s="81" t="n">
        <v>1.7929825353042e-06</v>
      </c>
      <c r="ED5" s="81" t="n">
        <v>7.282466180955303e-07</v>
      </c>
      <c r="EE5" s="81" t="n">
        <v>1.110679334519817e-06</v>
      </c>
      <c r="EF5" s="81" t="n">
        <v>1.395069239378954e-06</v>
      </c>
      <c r="EG5" s="81" t="n">
        <v>1.10438799579946e-06</v>
      </c>
      <c r="EH5" s="81" t="n">
        <v>9.597655320227141e-07</v>
      </c>
      <c r="EI5" s="81" t="n">
        <v>8.171571402714241e-07</v>
      </c>
      <c r="EJ5" s="81" t="n">
        <v>1.629389405329896e-06</v>
      </c>
      <c r="EK5" s="81" t="n">
        <v>9.216257372676746e-07</v>
      </c>
      <c r="EL5" s="81" t="n">
        <v>3.889553282212502e-07</v>
      </c>
      <c r="EM5" s="81" t="n">
        <v>1.2754540775948e-06</v>
      </c>
      <c r="EN5" s="83" t="n">
        <v>7.574284798157934e-07</v>
      </c>
      <c r="EO5" s="82" t="n">
        <v>1.00222242823461e-06</v>
      </c>
      <c r="EP5" s="82" t="n">
        <v>1.250890790604259e-06</v>
      </c>
      <c r="EQ5" s="82" t="n">
        <v>5.027426496825118e-07</v>
      </c>
      <c r="ER5" s="82" t="n">
        <v>5.09227196806127e-07</v>
      </c>
      <c r="ES5" s="82" t="n">
        <v>5.153088600272985e-07</v>
      </c>
      <c r="ET5" s="82" t="n">
        <v>7.889538051767993e-07</v>
      </c>
      <c r="EU5" s="82" t="n">
        <v>2.652446371181488e-07</v>
      </c>
      <c r="EV5" s="82" t="n">
        <v>7.992342270459263e-07</v>
      </c>
      <c r="EW5" s="82" t="n">
        <v>6.67000077772209e-07</v>
      </c>
      <c r="EX5" s="94" t="n">
        <v>2.597322316530996e-07</v>
      </c>
      <c r="EY5" s="24" t="n">
        <v>1.302908848236396e-06</v>
      </c>
      <c r="EZ5" s="24" t="n">
        <v>7.830602149813514e-07</v>
      </c>
      <c r="FA5" t="n">
        <v>6.525621875450677e-07</v>
      </c>
      <c r="FB5" s="24" t="n">
        <v>2.620262172951977e-07</v>
      </c>
      <c r="FC5" s="24" t="n">
        <v>2.624525534993127e-07</v>
      </c>
      <c r="FD5" t="n">
        <v>3.919669253082199e-07</v>
      </c>
      <c r="FE5" s="24" t="n">
        <v>2.609007939080708e-07</v>
      </c>
      <c r="FF5" s="24" t="n">
        <v>5.254760648936666e-07</v>
      </c>
      <c r="FG5" s="24" t="inlineStr"/>
      <c r="FH5" s="24" t="inlineStr"/>
      <c r="FI5" s="24" t="inlineStr"/>
      <c r="FJ5" s="24" t="inlineStr"/>
      <c r="FK5" s="24" t="inlineStr"/>
      <c r="FL5" s="24" t="inlineStr"/>
      <c r="FM5" s="24" t="inlineStr"/>
      <c r="FN5" s="24" t="inlineStr"/>
      <c r="FO5" s="24" t="inlineStr"/>
      <c r="FP5" s="24" t="inlineStr"/>
      <c r="FQ5" s="24" t="inlineStr"/>
    </row>
    <row r="6" ht="17.1" customHeight="1">
      <c r="A6" s="25" t="n">
        <v>17.5</v>
      </c>
      <c r="B6" s="81" t="inlineStr"/>
      <c r="C6" s="81" t="inlineStr"/>
      <c r="D6" s="81" t="inlineStr"/>
      <c r="E6" s="81" t="inlineStr"/>
      <c r="F6" s="81" t="inlineStr"/>
      <c r="G6" s="81" t="inlineStr"/>
      <c r="H6" s="81" t="inlineStr"/>
      <c r="I6" s="81" t="inlineStr"/>
      <c r="J6" s="81" t="inlineStr"/>
      <c r="K6" s="81" t="inlineStr"/>
      <c r="L6" s="81" t="inlineStr"/>
      <c r="M6" s="81" t="inlineStr"/>
      <c r="N6" s="81" t="inlineStr"/>
      <c r="O6" s="81" t="inlineStr"/>
      <c r="P6" s="81" t="inlineStr"/>
      <c r="Q6" s="81" t="inlineStr"/>
      <c r="R6" s="81" t="inlineStr"/>
      <c r="S6" s="81" t="inlineStr"/>
      <c r="T6" s="81" t="inlineStr"/>
      <c r="U6" s="81" t="inlineStr"/>
      <c r="V6" s="81" t="inlineStr"/>
      <c r="W6" s="81" t="inlineStr"/>
      <c r="X6" s="81" t="inlineStr"/>
      <c r="Y6" s="81" t="inlineStr"/>
      <c r="Z6" s="81" t="inlineStr"/>
      <c r="AA6" s="81" t="inlineStr"/>
      <c r="AB6" s="81" t="inlineStr"/>
      <c r="AC6" s="81" t="inlineStr"/>
      <c r="AD6" s="81" t="inlineStr"/>
      <c r="AE6" s="81" t="inlineStr"/>
      <c r="AF6" s="81" t="inlineStr"/>
      <c r="AG6" s="81" t="inlineStr"/>
      <c r="AH6" s="81" t="inlineStr"/>
      <c r="AI6" s="81" t="inlineStr"/>
      <c r="AJ6" s="81" t="inlineStr"/>
      <c r="AK6" s="81" t="inlineStr"/>
      <c r="AL6" s="81" t="inlineStr"/>
      <c r="AM6" s="81" t="inlineStr"/>
      <c r="AN6" s="81" t="inlineStr"/>
      <c r="AO6" s="81" t="inlineStr"/>
      <c r="AP6" s="81" t="inlineStr"/>
      <c r="AQ6" s="81" t="inlineStr"/>
      <c r="AR6" s="81" t="inlineStr"/>
      <c r="AS6" s="81" t="inlineStr"/>
      <c r="AT6" s="81" t="inlineStr"/>
      <c r="AU6" s="81" t="inlineStr"/>
      <c r="AV6" s="81" t="inlineStr"/>
      <c r="AW6" s="81" t="inlineStr"/>
      <c r="AX6" s="81" t="inlineStr"/>
      <c r="AY6" s="81" t="inlineStr"/>
      <c r="AZ6" s="81" t="inlineStr"/>
      <c r="BA6" s="81" t="inlineStr"/>
      <c r="BB6" s="81" t="inlineStr"/>
      <c r="BC6" s="81" t="inlineStr"/>
      <c r="BD6" s="81" t="inlineStr"/>
      <c r="BE6" s="81" t="inlineStr"/>
      <c r="BF6" s="81" t="inlineStr"/>
      <c r="BG6" s="81" t="inlineStr"/>
      <c r="BH6" s="81" t="inlineStr"/>
      <c r="BI6" s="81" t="inlineStr"/>
      <c r="BJ6" s="81" t="inlineStr"/>
      <c r="BK6" s="81" t="inlineStr"/>
      <c r="BL6" s="81" t="inlineStr"/>
      <c r="BM6" s="81" t="inlineStr"/>
      <c r="BN6" s="81" t="inlineStr"/>
      <c r="BO6" s="81" t="inlineStr"/>
      <c r="BP6" s="81" t="inlineStr"/>
      <c r="BQ6" s="81" t="inlineStr"/>
      <c r="BR6" s="81" t="inlineStr"/>
      <c r="BS6" s="81" t="inlineStr"/>
      <c r="BT6" s="81" t="inlineStr"/>
      <c r="BU6" s="81" t="inlineStr"/>
      <c r="BV6" s="81" t="inlineStr"/>
      <c r="BW6" s="81" t="inlineStr"/>
      <c r="BX6" s="81" t="inlineStr"/>
      <c r="BY6" s="81" t="inlineStr"/>
      <c r="BZ6" s="81" t="inlineStr"/>
      <c r="CA6" s="81" t="inlineStr"/>
      <c r="CB6" s="81" t="inlineStr"/>
      <c r="CC6" s="81" t="inlineStr"/>
      <c r="CD6" s="81" t="inlineStr"/>
      <c r="CE6" s="81" t="inlineStr"/>
      <c r="CF6" s="81" t="inlineStr"/>
      <c r="CG6" s="81" t="inlineStr"/>
      <c r="CH6" s="81" t="inlineStr"/>
      <c r="CI6" s="81" t="n">
        <v>4.965677444407483e-06</v>
      </c>
      <c r="CJ6" s="81" t="n">
        <v>2.518137937720573e-06</v>
      </c>
      <c r="CK6" s="81" t="n">
        <v>5.121077638609647e-06</v>
      </c>
      <c r="CL6" s="81" t="n">
        <v>5.202095404028743e-06</v>
      </c>
      <c r="CM6" s="81" t="n">
        <v>5.083505374145018e-06</v>
      </c>
      <c r="CN6" s="81" t="n">
        <v>3.440871396858064e-06</v>
      </c>
      <c r="CO6" s="81" t="n">
        <v>5.049135569290035e-06</v>
      </c>
      <c r="CP6" s="81" t="n">
        <v>4.392604391616056e-06</v>
      </c>
      <c r="CQ6" s="81" t="n">
        <v>3.225861950313124e-06</v>
      </c>
      <c r="CR6" s="81" t="n">
        <v>3.686573166978768e-06</v>
      </c>
      <c r="CS6" s="81" t="n">
        <v>3.784878515722041e-06</v>
      </c>
      <c r="CT6" s="81" t="n">
        <v>2.346670242545131e-06</v>
      </c>
      <c r="CU6" s="81" t="n">
        <v>6.526064776413757e-06</v>
      </c>
      <c r="CV6" s="81" t="n">
        <v>4.108428925822954e-06</v>
      </c>
      <c r="CW6" s="81" t="n">
        <v>4.384338284318112e-06</v>
      </c>
      <c r="CX6" s="81" t="n">
        <v>5.20101603675662e-06</v>
      </c>
      <c r="CY6" s="81" t="n">
        <v>4.177429611928108e-06</v>
      </c>
      <c r="CZ6" s="81" t="n">
        <v>5.270409409773535e-06</v>
      </c>
      <c r="DA6" s="81" t="n">
        <v>3.728001704699483e-06</v>
      </c>
      <c r="DB6" s="81" t="n">
        <v>3.802400693841799e-06</v>
      </c>
      <c r="DC6" s="81" t="n">
        <v>4.602957873169726e-06</v>
      </c>
      <c r="DD6" s="81" t="n">
        <v>4.518138678283249e-06</v>
      </c>
      <c r="DE6" s="81" t="n">
        <v>4.553595131660373e-06</v>
      </c>
      <c r="DF6" s="81" t="n">
        <v>3.991430164646494e-06</v>
      </c>
      <c r="DG6" s="81" t="n">
        <v>4.956448322554039e-06</v>
      </c>
      <c r="DH6" s="81" t="n">
        <v>3.528372026447402e-06</v>
      </c>
      <c r="DI6" s="81" t="n">
        <v>4.618163900934662e-06</v>
      </c>
      <c r="DJ6" s="81" t="n">
        <v>2.234676870975947e-06</v>
      </c>
      <c r="DK6" s="81" t="n">
        <v>3.698365190341296e-06</v>
      </c>
      <c r="DL6" s="81" t="n">
        <v>2.482900069716448e-06</v>
      </c>
      <c r="DM6" s="81" t="n">
        <v>2.508540125313666e-06</v>
      </c>
      <c r="DN6" s="81" t="n">
        <v>2.323659242807752e-06</v>
      </c>
      <c r="DO6" s="81" t="n">
        <v>4.211614926415746e-06</v>
      </c>
      <c r="DP6" s="81" t="n">
        <v>2.115925509614124e-06</v>
      </c>
      <c r="DQ6" s="81" t="n">
        <v>4.386291168148549e-06</v>
      </c>
      <c r="DR6" s="81" t="n">
        <v>3.045554517286296e-06</v>
      </c>
      <c r="DS6" s="81" t="n">
        <v>2.134754339675386e-06</v>
      </c>
      <c r="DT6" s="81" t="n">
        <v>3.441276834414971e-06</v>
      </c>
      <c r="DU6" s="81" t="n">
        <v>2.932892891031577e-06</v>
      </c>
      <c r="DV6" s="81" t="n">
        <v>2.432366495578512e-06</v>
      </c>
      <c r="DW6" s="81" t="n">
        <v>2.921887267578477e-06</v>
      </c>
      <c r="DX6" s="81" t="n">
        <v>2.461323201561811e-06</v>
      </c>
      <c r="DY6" s="81" t="n">
        <v>3.2993915921904e-06</v>
      </c>
      <c r="DZ6" s="81" t="n">
        <v>2.282292325282344e-06</v>
      </c>
      <c r="EA6" s="81" t="n">
        <v>2.680746742855475e-06</v>
      </c>
      <c r="EB6" s="81" t="n">
        <v>1.898893558544057e-06</v>
      </c>
      <c r="EC6" s="81" t="n">
        <v>1.569800464090101e-06</v>
      </c>
      <c r="ED6" s="81" t="n">
        <v>2.363689173761326e-06</v>
      </c>
      <c r="EE6" s="81" t="n">
        <v>1.90380404525723e-06</v>
      </c>
      <c r="EF6" s="81" t="n">
        <v>1.84669990110922e-06</v>
      </c>
      <c r="EG6" s="81" t="n">
        <v>1.82602352205243e-06</v>
      </c>
      <c r="EH6" s="81" t="n">
        <v>1.035889425019216e-06</v>
      </c>
      <c r="EI6" s="83" t="n">
        <v>1.811485438762476e-06</v>
      </c>
      <c r="EJ6" s="82" t="n">
        <v>6.452319744446843e-07</v>
      </c>
      <c r="EK6" s="82" t="n">
        <v>1.540505473223383e-06</v>
      </c>
      <c r="EL6" s="82" t="n">
        <v>2.033706654084801e-06</v>
      </c>
      <c r="EM6" s="82" t="n">
        <v>1.255548898356286e-06</v>
      </c>
      <c r="EN6" s="82" t="n">
        <v>8.706390776897368e-07</v>
      </c>
      <c r="EO6" s="82" t="n">
        <v>1.493559212590605e-06</v>
      </c>
      <c r="EP6" s="82" t="n">
        <v>1.49144025153637e-06</v>
      </c>
      <c r="EQ6" s="82" t="n">
        <v>1.498648967955388e-06</v>
      </c>
      <c r="ER6" s="82" t="n">
        <v>1.134135604057635e-06</v>
      </c>
      <c r="ES6" s="94" t="n">
        <v>1.254160992633309e-06</v>
      </c>
      <c r="ET6" s="24" t="n">
        <v>6.346651570098132e-07</v>
      </c>
      <c r="EU6" s="24" t="n">
        <v>5.116823475986107e-07</v>
      </c>
      <c r="EV6" s="24" t="n">
        <v>8.988372769390841e-07</v>
      </c>
      <c r="EW6" s="24" t="n">
        <v>1.925095558535033e-06</v>
      </c>
      <c r="EX6" s="94" t="n">
        <v>1.283425864060046e-06</v>
      </c>
      <c r="EY6" s="24" t="n">
        <v>5.142863608171393e-07</v>
      </c>
      <c r="EZ6" s="24" t="n">
        <v>6.437469574909422e-07</v>
      </c>
      <c r="FA6" s="24" t="n">
        <v>1.676958678061214e-06</v>
      </c>
      <c r="FB6" s="24" t="inlineStr"/>
      <c r="FC6" s="24" t="inlineStr"/>
      <c r="FE6" s="24" t="inlineStr"/>
      <c r="FF6" s="24" t="inlineStr"/>
      <c r="FG6" s="24" t="inlineStr"/>
      <c r="FH6" s="24" t="inlineStr"/>
      <c r="FI6" s="24" t="inlineStr"/>
      <c r="FJ6" s="24" t="inlineStr"/>
      <c r="FK6" s="24" t="inlineStr"/>
      <c r="FL6" s="24" t="inlineStr"/>
      <c r="FM6" s="24" t="inlineStr"/>
      <c r="FN6" s="24" t="inlineStr"/>
      <c r="FO6" s="24" t="inlineStr"/>
      <c r="FP6" s="24" t="inlineStr"/>
      <c r="FQ6" s="24" t="inlineStr"/>
    </row>
    <row r="7" ht="17.1" customHeight="1">
      <c r="A7" s="25" t="n">
        <v>22.5</v>
      </c>
      <c r="B7" s="81" t="inlineStr"/>
      <c r="C7" s="81" t="inlineStr"/>
      <c r="D7" s="81" t="inlineStr"/>
      <c r="E7" s="81" t="inlineStr"/>
      <c r="F7" s="81" t="inlineStr"/>
      <c r="G7" s="81" t="inlineStr"/>
      <c r="H7" s="81" t="inlineStr"/>
      <c r="I7" s="81" t="inlineStr"/>
      <c r="J7" s="81" t="inlineStr"/>
      <c r="K7" s="81" t="inlineStr"/>
      <c r="L7" s="81" t="inlineStr"/>
      <c r="M7" s="81" t="inlineStr"/>
      <c r="N7" s="81" t="inlineStr"/>
      <c r="O7" s="81" t="inlineStr"/>
      <c r="P7" s="81" t="inlineStr"/>
      <c r="Q7" s="81" t="inlineStr"/>
      <c r="R7" s="81" t="inlineStr"/>
      <c r="S7" s="81" t="inlineStr"/>
      <c r="T7" s="81" t="inlineStr"/>
      <c r="U7" s="81" t="inlineStr"/>
      <c r="V7" s="81" t="inlineStr"/>
      <c r="W7" s="81" t="inlineStr"/>
      <c r="X7" s="81" t="inlineStr"/>
      <c r="Y7" s="81" t="inlineStr"/>
      <c r="Z7" s="81" t="inlineStr"/>
      <c r="AA7" s="81" t="inlineStr"/>
      <c r="AB7" s="81" t="inlineStr"/>
      <c r="AC7" s="81" t="inlineStr"/>
      <c r="AD7" s="81" t="inlineStr"/>
      <c r="AE7" s="81" t="inlineStr"/>
      <c r="AF7" s="81" t="inlineStr"/>
      <c r="AG7" s="81" t="inlineStr"/>
      <c r="AH7" s="81" t="inlineStr"/>
      <c r="AI7" s="81" t="inlineStr"/>
      <c r="AJ7" s="81" t="inlineStr"/>
      <c r="AK7" s="81" t="inlineStr"/>
      <c r="AL7" s="81" t="inlineStr"/>
      <c r="AM7" s="81" t="inlineStr"/>
      <c r="AN7" s="81" t="inlineStr"/>
      <c r="AO7" s="81" t="inlineStr"/>
      <c r="AP7" s="81" t="inlineStr"/>
      <c r="AQ7" s="81" t="inlineStr"/>
      <c r="AR7" s="81" t="inlineStr"/>
      <c r="AS7" s="81" t="inlineStr"/>
      <c r="AT7" s="81" t="inlineStr"/>
      <c r="AU7" s="81" t="inlineStr"/>
      <c r="AV7" s="81" t="inlineStr"/>
      <c r="AW7" s="81" t="inlineStr"/>
      <c r="AX7" s="81" t="inlineStr"/>
      <c r="AY7" s="81" t="inlineStr"/>
      <c r="AZ7" s="81" t="inlineStr"/>
      <c r="BA7" s="81" t="inlineStr"/>
      <c r="BB7" s="81" t="inlineStr"/>
      <c r="BC7" s="81" t="inlineStr"/>
      <c r="BD7" s="81" t="inlineStr"/>
      <c r="BE7" s="81" t="inlineStr"/>
      <c r="BF7" s="81" t="inlineStr"/>
      <c r="BG7" s="81" t="inlineStr"/>
      <c r="BH7" s="81" t="inlineStr"/>
      <c r="BI7" s="81" t="inlineStr"/>
      <c r="BJ7" s="81" t="inlineStr"/>
      <c r="BK7" s="81" t="inlineStr"/>
      <c r="BL7" s="81" t="inlineStr"/>
      <c r="BM7" s="81" t="inlineStr"/>
      <c r="BN7" s="81" t="inlineStr"/>
      <c r="BO7" s="81" t="inlineStr"/>
      <c r="BP7" s="81" t="inlineStr"/>
      <c r="BQ7" s="81" t="inlineStr"/>
      <c r="BR7" s="81" t="inlineStr"/>
      <c r="BS7" s="81" t="inlineStr"/>
      <c r="BT7" s="81" t="inlineStr"/>
      <c r="BU7" s="81" t="inlineStr"/>
      <c r="BV7" s="81" t="inlineStr"/>
      <c r="BW7" s="81" t="inlineStr"/>
      <c r="BX7" s="81" t="inlineStr"/>
      <c r="BY7" s="81" t="inlineStr"/>
      <c r="BZ7" s="81" t="inlineStr"/>
      <c r="CA7" s="81" t="inlineStr"/>
      <c r="CB7" s="81" t="inlineStr"/>
      <c r="CC7" s="81" t="inlineStr"/>
      <c r="CD7" s="81" t="n">
        <v>4.38729825271269e-06</v>
      </c>
      <c r="CE7" s="81" t="n">
        <v>5.147878530658191e-06</v>
      </c>
      <c r="CF7" s="81" t="n">
        <v>3.453587241067297e-06</v>
      </c>
      <c r="CG7" s="81" t="n">
        <v>3.282456544137069e-06</v>
      </c>
      <c r="CH7" s="81" t="n">
        <v>7.966874900049726e-06</v>
      </c>
      <c r="CI7" s="81" t="n">
        <v>4.498023509799922e-06</v>
      </c>
      <c r="CJ7" s="81" t="n">
        <v>5.708443417712001e-06</v>
      </c>
      <c r="CK7" s="81" t="n">
        <v>4.557056125892043e-06</v>
      </c>
      <c r="CL7" s="81" t="n">
        <v>3.589985376792898e-06</v>
      </c>
      <c r="CM7" s="81" t="n">
        <v>5.019153088184512e-06</v>
      </c>
      <c r="CN7" s="81" t="n">
        <v>4.042295344650143e-06</v>
      </c>
      <c r="CO7" s="81" t="n">
        <v>5.200638638424798e-06</v>
      </c>
      <c r="CP7" s="81" t="n">
        <v>4.125514901094611e-06</v>
      </c>
      <c r="CQ7" s="81" t="n">
        <v>3.598726263038327e-06</v>
      </c>
      <c r="CR7" s="81" t="n">
        <v>6.95938841751127e-06</v>
      </c>
      <c r="CS7" s="81" t="n">
        <v>4.601370806306387e-06</v>
      </c>
      <c r="CT7" s="81" t="n">
        <v>2.961282416911845e-06</v>
      </c>
      <c r="CU7" s="81" t="n">
        <v>4.339333222235689e-06</v>
      </c>
      <c r="CV7" s="81" t="n">
        <v>4.337078714867942e-06</v>
      </c>
      <c r="CW7" s="81" t="n">
        <v>5.218721700213141e-06</v>
      </c>
      <c r="CX7" s="81" t="n">
        <v>3.902376695140173e-06</v>
      </c>
      <c r="CY7" s="81" t="n">
        <v>4.798541243461988e-06</v>
      </c>
      <c r="CZ7" s="81" t="n">
        <v>5.578122724379479e-06</v>
      </c>
      <c r="DA7" s="81" t="n">
        <v>5.344701088365662e-06</v>
      </c>
      <c r="DB7" s="81" t="n">
        <v>4.137520602815187e-06</v>
      </c>
      <c r="DC7" s="81" t="n">
        <v>5.045588926492746e-06</v>
      </c>
      <c r="DD7" s="81" t="n">
        <v>4.456935534956697e-06</v>
      </c>
      <c r="DE7" s="81" t="n">
        <v>6.021494681621084e-06</v>
      </c>
      <c r="DF7" s="81" t="n">
        <v>3.003193989213497e-06</v>
      </c>
      <c r="DG7" s="81" t="n">
        <v>3.629922709757267e-06</v>
      </c>
      <c r="DH7" s="81" t="n">
        <v>3.137625967978622e-06</v>
      </c>
      <c r="DI7" s="81" t="n">
        <v>3.113682667029336e-06</v>
      </c>
      <c r="DJ7" s="81" t="n">
        <v>4.19848399372172e-06</v>
      </c>
      <c r="DK7" s="81" t="n">
        <v>5.669123160722466e-06</v>
      </c>
      <c r="DL7" s="81" t="n">
        <v>3.252513129974922e-06</v>
      </c>
      <c r="DM7" s="81" t="n">
        <v>3.174872138827906e-06</v>
      </c>
      <c r="DN7" s="81" t="n">
        <v>4.401954973074458e-06</v>
      </c>
      <c r="DO7" s="81" t="n">
        <v>5.284206672384579e-06</v>
      </c>
      <c r="DP7" s="81" t="n">
        <v>3.214750422356383e-06</v>
      </c>
      <c r="DQ7" s="81" t="n">
        <v>3.714412359279328e-06</v>
      </c>
      <c r="DR7" s="81" t="n">
        <v>3.40591446216124e-06</v>
      </c>
      <c r="DS7" s="81" t="n">
        <v>3.936753173318314e-06</v>
      </c>
      <c r="DT7" s="81" t="n">
        <v>3.935716112073977e-06</v>
      </c>
      <c r="DU7" s="81" t="n">
        <v>3.703058362514205e-06</v>
      </c>
      <c r="DV7" s="81" t="n">
        <v>3.380867427803605e-06</v>
      </c>
      <c r="DW7" s="81" t="n">
        <v>5.133286477064338e-06</v>
      </c>
      <c r="DX7" s="81" t="n">
        <v>3.705135089225353e-06</v>
      </c>
      <c r="DY7" s="81" t="n">
        <v>5.286155763627784e-06</v>
      </c>
      <c r="DZ7" s="81" t="n">
        <v>5.299548905341371e-06</v>
      </c>
      <c r="EA7" s="81" t="n">
        <v>5.444211091548565e-06</v>
      </c>
      <c r="EB7" s="81" t="n">
        <v>3.510630469913336e-06</v>
      </c>
      <c r="EC7" s="81" t="n">
        <v>3.835385264449814e-06</v>
      </c>
      <c r="ED7" s="83" t="n">
        <v>3.70941011105709e-06</v>
      </c>
      <c r="EE7" s="82" t="n">
        <v>3.364952671940669e-06</v>
      </c>
      <c r="EF7" s="82" t="n">
        <v>3.563910719963424e-06</v>
      </c>
      <c r="EG7" s="82" t="n">
        <v>3.154765209754029e-06</v>
      </c>
      <c r="EH7" s="82" t="n">
        <v>1.636972406941267e-06</v>
      </c>
      <c r="EI7" s="84" t="n">
        <v>2.140820125522581e-06</v>
      </c>
      <c r="EJ7" s="84" t="n">
        <v>2.954212405046154e-06</v>
      </c>
      <c r="EK7" s="84" t="n">
        <v>2.179586099163988e-06</v>
      </c>
      <c r="EL7" s="84" t="n">
        <v>1.656694428192555e-06</v>
      </c>
      <c r="EM7" s="84" t="n">
        <v>1.900866275451491e-06</v>
      </c>
      <c r="EN7" s="94" t="n">
        <v>2.074455123007257e-06</v>
      </c>
      <c r="EO7" s="81" t="n">
        <v>2.050139415510076e-06</v>
      </c>
      <c r="EP7" s="24" t="n">
        <v>1.6820766918838e-06</v>
      </c>
      <c r="EQ7" s="24" t="n">
        <v>1.199678006423076e-06</v>
      </c>
      <c r="ER7" s="24" t="n">
        <v>1.576679694487989e-06</v>
      </c>
      <c r="ES7" s="94" t="n">
        <v>1.848490793529986e-06</v>
      </c>
      <c r="ET7" s="24" t="n">
        <v>9.978309649399617e-07</v>
      </c>
      <c r="EU7" s="24" t="n">
        <v>1.383251788544563e-06</v>
      </c>
      <c r="EV7" s="24" t="n">
        <v>2.153759964465495e-06</v>
      </c>
      <c r="EW7" s="24" t="inlineStr"/>
      <c r="EX7" s="94" t="inlineStr"/>
      <c r="EY7" s="24" t="inlineStr"/>
      <c r="EZ7" s="24" t="inlineStr"/>
      <c r="FA7" s="24" t="inlineStr"/>
      <c r="FB7" s="24" t="inlineStr"/>
      <c r="FC7" s="24" t="inlineStr"/>
      <c r="FD7" s="24" t="inlineStr"/>
      <c r="FE7" s="24" t="inlineStr"/>
      <c r="FF7" s="24" t="inlineStr"/>
      <c r="FG7" s="24" t="inlineStr"/>
      <c r="FH7" s="24" t="inlineStr"/>
      <c r="FI7" s="24" t="inlineStr"/>
      <c r="FJ7" s="24" t="inlineStr"/>
      <c r="FK7" s="24" t="inlineStr"/>
      <c r="FL7" s="24" t="inlineStr"/>
      <c r="FM7" s="24" t="inlineStr"/>
      <c r="FN7" s="24" t="inlineStr"/>
      <c r="FO7" s="24" t="inlineStr"/>
      <c r="FP7" s="24" t="inlineStr"/>
      <c r="FQ7" s="24" t="inlineStr"/>
    </row>
    <row r="8" ht="17.1" customHeight="1">
      <c r="A8" s="25" t="n">
        <v>27.5</v>
      </c>
      <c r="B8" s="81" t="inlineStr"/>
      <c r="C8" s="81" t="inlineStr"/>
      <c r="D8" s="81" t="inlineStr"/>
      <c r="E8" s="81" t="inlineStr"/>
      <c r="F8" s="81" t="inlineStr"/>
      <c r="G8" s="81" t="inlineStr"/>
      <c r="H8" s="81" t="inlineStr"/>
      <c r="I8" s="81" t="inlineStr"/>
      <c r="J8" s="81" t="inlineStr"/>
      <c r="K8" s="81" t="inlineStr"/>
      <c r="L8" s="81" t="inlineStr"/>
      <c r="M8" s="81" t="inlineStr"/>
      <c r="N8" s="81" t="inlineStr"/>
      <c r="O8" s="81" t="inlineStr"/>
      <c r="P8" s="81" t="inlineStr"/>
      <c r="Q8" s="81" t="inlineStr"/>
      <c r="R8" s="81" t="inlineStr"/>
      <c r="S8" s="81" t="inlineStr"/>
      <c r="T8" s="81" t="inlineStr"/>
      <c r="U8" s="81" t="inlineStr"/>
      <c r="V8" s="81" t="inlineStr"/>
      <c r="W8" s="81" t="inlineStr"/>
      <c r="X8" s="81" t="inlineStr"/>
      <c r="Y8" s="81" t="inlineStr"/>
      <c r="Z8" s="81" t="inlineStr"/>
      <c r="AA8" s="81" t="inlineStr"/>
      <c r="AB8" s="81" t="inlineStr"/>
      <c r="AC8" s="81" t="inlineStr"/>
      <c r="AD8" s="81" t="inlineStr"/>
      <c r="AE8" s="81" t="inlineStr"/>
      <c r="AF8" s="81" t="inlineStr"/>
      <c r="AG8" s="81" t="inlineStr"/>
      <c r="AH8" s="81" t="inlineStr"/>
      <c r="AI8" s="81" t="inlineStr"/>
      <c r="AJ8" s="81" t="inlineStr"/>
      <c r="AK8" s="81" t="inlineStr"/>
      <c r="AL8" s="81" t="inlineStr"/>
      <c r="AM8" s="81" t="inlineStr"/>
      <c r="AN8" s="81" t="inlineStr"/>
      <c r="AO8" s="81" t="inlineStr"/>
      <c r="AP8" s="81" t="inlineStr"/>
      <c r="AQ8" s="81" t="inlineStr"/>
      <c r="AR8" s="81" t="inlineStr"/>
      <c r="AS8" s="81" t="inlineStr"/>
      <c r="AT8" s="81" t="inlineStr"/>
      <c r="AU8" s="81" t="inlineStr"/>
      <c r="AV8" s="81" t="inlineStr"/>
      <c r="AW8" s="81" t="inlineStr"/>
      <c r="AX8" s="81" t="inlineStr"/>
      <c r="AY8" s="81" t="inlineStr"/>
      <c r="AZ8" s="81" t="inlineStr"/>
      <c r="BA8" s="81" t="inlineStr"/>
      <c r="BB8" s="81" t="inlineStr"/>
      <c r="BC8" s="81" t="inlineStr"/>
      <c r="BD8" s="81" t="inlineStr"/>
      <c r="BE8" s="81" t="inlineStr"/>
      <c r="BF8" s="81" t="inlineStr"/>
      <c r="BG8" s="81" t="inlineStr"/>
      <c r="BH8" s="81" t="inlineStr"/>
      <c r="BI8" s="81" t="inlineStr"/>
      <c r="BJ8" s="81" t="inlineStr"/>
      <c r="BK8" s="81" t="inlineStr"/>
      <c r="BL8" s="81" t="inlineStr"/>
      <c r="BM8" s="81" t="inlineStr"/>
      <c r="BN8" s="81" t="inlineStr"/>
      <c r="BO8" s="81" t="inlineStr"/>
      <c r="BP8" s="81" t="inlineStr"/>
      <c r="BQ8" s="81" t="inlineStr"/>
      <c r="BR8" s="81" t="inlineStr"/>
      <c r="BS8" s="81" t="inlineStr"/>
      <c r="BT8" s="81" t="inlineStr"/>
      <c r="BU8" s="81" t="inlineStr"/>
      <c r="BV8" s="81" t="inlineStr"/>
      <c r="BW8" s="81" t="inlineStr"/>
      <c r="BX8" s="81" t="inlineStr"/>
      <c r="BY8" s="81" t="n">
        <v>5.811566353704132e-06</v>
      </c>
      <c r="BZ8" s="81" t="n">
        <v>6.472569878134095e-06</v>
      </c>
      <c r="CA8" s="81" t="n">
        <v>6.553805284988581e-06</v>
      </c>
      <c r="CB8" s="81" t="n">
        <v>7.374661180410393e-06</v>
      </c>
      <c r="CC8" s="81" t="n">
        <v>7.469146821765989e-06</v>
      </c>
      <c r="CD8" s="81" t="n">
        <v>6.809627223981691e-06</v>
      </c>
      <c r="CE8" s="81" t="n">
        <v>4.791471334351936e-06</v>
      </c>
      <c r="CF8" s="81" t="n">
        <v>4.661485813641955e-06</v>
      </c>
      <c r="CG8" s="81" t="n">
        <v>4.331302083907559e-06</v>
      </c>
      <c r="CH8" s="81" t="n">
        <v>6.985449309089167e-06</v>
      </c>
      <c r="CI8" s="81" t="n">
        <v>5.261758309631811e-06</v>
      </c>
      <c r="CJ8" s="81" t="n">
        <v>5.065580011950716e-06</v>
      </c>
      <c r="CK8" s="81" t="n">
        <v>7.960874628227155e-06</v>
      </c>
      <c r="CL8" s="81" t="n">
        <v>5.107110092113267e-06</v>
      </c>
      <c r="CM8" s="81" t="n">
        <v>5.284981659487494e-06</v>
      </c>
      <c r="CN8" s="81" t="n">
        <v>4.994887931997118e-06</v>
      </c>
      <c r="CO8" s="81" t="n">
        <v>7.07058537887005e-06</v>
      </c>
      <c r="CP8" s="81" t="n">
        <v>7.500155628229286e-06</v>
      </c>
      <c r="CQ8" s="81" t="n">
        <v>4.807890384241422e-06</v>
      </c>
      <c r="CR8" s="81" t="n">
        <v>5.041534683489931e-06</v>
      </c>
      <c r="CS8" s="81" t="n">
        <v>4.659791377478765e-06</v>
      </c>
      <c r="CT8" s="81" t="n">
        <v>8.564705623795789e-06</v>
      </c>
      <c r="CU8" s="81" t="n">
        <v>5.561289068035841e-06</v>
      </c>
      <c r="CV8" s="81" t="n">
        <v>5.911665674615271e-06</v>
      </c>
      <c r="CW8" s="81" t="n">
        <v>6.470924740298064e-06</v>
      </c>
      <c r="CX8" s="81" t="n">
        <v>6.211372080912204e-06</v>
      </c>
      <c r="CY8" s="81" t="n">
        <v>5.680264590423399e-06</v>
      </c>
      <c r="CZ8" s="81" t="n">
        <v>5.402463965816625e-06</v>
      </c>
      <c r="DA8" s="81" t="n">
        <v>6.062733222610984e-06</v>
      </c>
      <c r="DB8" s="81" t="n">
        <v>5.221630814514358e-06</v>
      </c>
      <c r="DC8" s="81" t="n">
        <v>5.968743153836376e-06</v>
      </c>
      <c r="DD8" s="81" t="n">
        <v>5.822387245312146e-06</v>
      </c>
      <c r="DE8" s="81" t="n">
        <v>4.437317075252681e-06</v>
      </c>
      <c r="DF8" s="81" t="n">
        <v>4.116401356404558e-06</v>
      </c>
      <c r="DG8" s="81" t="n">
        <v>4.842281759290152e-06</v>
      </c>
      <c r="DH8" s="81" t="n">
        <v>5.242094185843883e-06</v>
      </c>
      <c r="DI8" s="81" t="n">
        <v>5.868705172850586e-06</v>
      </c>
      <c r="DJ8" s="81" t="n">
        <v>4.723047574785916e-06</v>
      </c>
      <c r="DK8" s="81" t="n">
        <v>4.656586243985229e-06</v>
      </c>
      <c r="DL8" s="81" t="n">
        <v>4.804421175850575e-06</v>
      </c>
      <c r="DM8" s="81" t="n">
        <v>6.204582316430494e-06</v>
      </c>
      <c r="DN8" s="81" t="n">
        <v>4.966887034738408e-06</v>
      </c>
      <c r="DO8" s="81" t="n">
        <v>5.111383586158611e-06</v>
      </c>
      <c r="DP8" s="81" t="n">
        <v>6.644194663119585e-06</v>
      </c>
      <c r="DQ8" s="81" t="n">
        <v>6.856068522088095e-06</v>
      </c>
      <c r="DR8" s="81" t="n">
        <v>6.774734098200812e-06</v>
      </c>
      <c r="DS8" s="81" t="n">
        <v>4.749505160931044e-06</v>
      </c>
      <c r="DT8" s="81" t="n">
        <v>7.254956586339788e-06</v>
      </c>
      <c r="DU8" s="81" t="n">
        <v>5.327937198538653e-06</v>
      </c>
      <c r="DV8" s="81" t="n">
        <v>4.647747236914267e-06</v>
      </c>
      <c r="DW8" s="81" t="n">
        <v>4.078894772146359e-06</v>
      </c>
      <c r="DX8" s="81" t="n">
        <v>5.239410144519054e-06</v>
      </c>
      <c r="DY8" s="83" t="n">
        <v>5.377622883853686e-06</v>
      </c>
      <c r="DZ8" s="82" t="n">
        <v>3.605937592315469e-06</v>
      </c>
      <c r="EA8" s="82" t="n">
        <v>3.027562794060637e-06</v>
      </c>
      <c r="EB8" s="82" t="n">
        <v>2.702887156488382e-06</v>
      </c>
      <c r="EC8" s="82" t="n">
        <v>3.563355403260972e-06</v>
      </c>
      <c r="ED8" s="84" t="n">
        <v>3.712102157051362e-06</v>
      </c>
      <c r="EE8" s="84" t="n">
        <v>2.982228253526744e-06</v>
      </c>
      <c r="EF8" s="84" t="n">
        <v>2.557314533320786e-06</v>
      </c>
      <c r="EG8" s="84" t="n">
        <v>4.196686220257099e-06</v>
      </c>
      <c r="EH8" s="84" t="n">
        <v>2.673938080507183e-06</v>
      </c>
      <c r="EI8" s="93" t="n">
        <v>2.621125975807756e-06</v>
      </c>
      <c r="EJ8" s="81" t="n">
        <v>2.623640298415346e-06</v>
      </c>
      <c r="EK8" s="81" t="n">
        <v>2.742170759709684e-06</v>
      </c>
      <c r="EL8" s="81" t="n">
        <v>2.709272855795258e-06</v>
      </c>
      <c r="EM8" s="81" t="n">
        <v>2.552148909381699e-06</v>
      </c>
      <c r="EN8" s="94" t="n">
        <v>1.678817709416321e-06</v>
      </c>
      <c r="EO8" s="81" t="n">
        <v>1.421785112819834e-06</v>
      </c>
      <c r="EP8" s="24" t="n">
        <v>8.271110947264342e-07</v>
      </c>
      <c r="EQ8" s="24" t="n">
        <v>1.778445103075121e-06</v>
      </c>
      <c r="ER8" s="24" t="inlineStr"/>
      <c r="ES8" s="94" t="inlineStr"/>
      <c r="ET8" s="24" t="inlineStr"/>
      <c r="EU8" s="24" t="inlineStr"/>
      <c r="EV8" s="24" t="inlineStr"/>
      <c r="EW8" s="24" t="inlineStr"/>
      <c r="EX8" s="94" t="inlineStr"/>
      <c r="EY8" s="24" t="inlineStr"/>
      <c r="EZ8" s="24" t="inlineStr"/>
      <c r="FA8" s="24" t="inlineStr"/>
      <c r="FB8" s="24" t="inlineStr"/>
      <c r="FC8" s="24" t="inlineStr"/>
      <c r="FD8" s="24" t="inlineStr"/>
      <c r="FE8" s="24" t="inlineStr"/>
      <c r="FF8" s="24" t="inlineStr"/>
      <c r="FG8" s="24" t="inlineStr"/>
      <c r="FH8" s="24" t="inlineStr"/>
      <c r="FI8" s="24" t="inlineStr"/>
      <c r="FJ8" s="24" t="inlineStr"/>
      <c r="FK8" s="24" t="inlineStr"/>
      <c r="FL8" s="24" t="inlineStr"/>
      <c r="FM8" s="24" t="inlineStr"/>
      <c r="FN8" s="24" t="inlineStr"/>
      <c r="FO8" s="24" t="inlineStr"/>
      <c r="FP8" s="24" t="inlineStr"/>
      <c r="FQ8" s="24" t="inlineStr"/>
    </row>
    <row r="9" ht="17.1" customHeight="1">
      <c r="A9" s="25" t="n">
        <v>32.5</v>
      </c>
      <c r="B9" s="81" t="inlineStr"/>
      <c r="C9" s="81" t="inlineStr"/>
      <c r="D9" s="81" t="inlineStr"/>
      <c r="E9" s="81" t="inlineStr"/>
      <c r="F9" s="81" t="inlineStr"/>
      <c r="G9" s="81" t="inlineStr"/>
      <c r="H9" s="81" t="inlineStr"/>
      <c r="I9" s="81" t="inlineStr"/>
      <c r="J9" s="81" t="inlineStr"/>
      <c r="K9" s="81" t="inlineStr"/>
      <c r="L9" s="81" t="inlineStr"/>
      <c r="M9" s="81" t="inlineStr"/>
      <c r="N9" s="81" t="inlineStr"/>
      <c r="O9" s="81" t="inlineStr"/>
      <c r="P9" s="81" t="inlineStr"/>
      <c r="Q9" s="81" t="inlineStr"/>
      <c r="R9" s="81" t="inlineStr"/>
      <c r="S9" s="81" t="inlineStr"/>
      <c r="T9" s="81" t="inlineStr"/>
      <c r="U9" s="81" t="inlineStr"/>
      <c r="V9" s="81" t="inlineStr"/>
      <c r="W9" s="81" t="inlineStr"/>
      <c r="X9" s="81" t="inlineStr"/>
      <c r="Y9" s="81" t="inlineStr"/>
      <c r="Z9" s="81" t="inlineStr"/>
      <c r="AA9" s="81" t="inlineStr"/>
      <c r="AB9" s="81" t="inlineStr"/>
      <c r="AC9" s="81" t="inlineStr"/>
      <c r="AD9" s="81" t="inlineStr"/>
      <c r="AE9" s="81" t="inlineStr"/>
      <c r="AF9" s="81" t="inlineStr"/>
      <c r="AG9" s="81" t="inlineStr"/>
      <c r="AH9" s="81" t="inlineStr"/>
      <c r="AI9" s="81" t="inlineStr"/>
      <c r="AJ9" s="81" t="inlineStr"/>
      <c r="AK9" s="81" t="inlineStr"/>
      <c r="AL9" s="81" t="inlineStr"/>
      <c r="AM9" s="81" t="inlineStr"/>
      <c r="AN9" s="81" t="inlineStr"/>
      <c r="AO9" s="81" t="inlineStr"/>
      <c r="AP9" s="81" t="inlineStr"/>
      <c r="AQ9" s="81" t="inlineStr"/>
      <c r="AR9" s="81" t="inlineStr"/>
      <c r="AS9" s="81" t="inlineStr"/>
      <c r="AT9" s="81" t="inlineStr"/>
      <c r="AU9" s="81" t="inlineStr"/>
      <c r="AV9" s="81" t="inlineStr"/>
      <c r="AW9" s="81" t="inlineStr"/>
      <c r="AX9" s="81" t="inlineStr"/>
      <c r="AY9" s="81" t="inlineStr"/>
      <c r="AZ9" s="81" t="inlineStr"/>
      <c r="BA9" s="81" t="inlineStr"/>
      <c r="BB9" s="81" t="inlineStr"/>
      <c r="BC9" s="81" t="inlineStr"/>
      <c r="BD9" s="81" t="inlineStr"/>
      <c r="BE9" s="81" t="inlineStr"/>
      <c r="BF9" s="81" t="inlineStr"/>
      <c r="BG9" s="81" t="inlineStr"/>
      <c r="BH9" s="81" t="inlineStr"/>
      <c r="BI9" s="81" t="inlineStr"/>
      <c r="BJ9" s="81" t="inlineStr"/>
      <c r="BK9" s="81" t="inlineStr"/>
      <c r="BL9" s="81" t="inlineStr"/>
      <c r="BM9" s="81" t="inlineStr"/>
      <c r="BN9" s="81" t="inlineStr"/>
      <c r="BO9" s="81" t="inlineStr"/>
      <c r="BP9" s="81" t="inlineStr"/>
      <c r="BQ9" s="81" t="inlineStr"/>
      <c r="BR9" s="81" t="inlineStr"/>
      <c r="BS9" s="81" t="inlineStr"/>
      <c r="BT9" s="81" t="n">
        <v>7.687283756707924e-06</v>
      </c>
      <c r="BU9" s="81" t="n">
        <v>9.491241008235551e-06</v>
      </c>
      <c r="BV9" s="81" t="n">
        <v>9.658220205905679e-06</v>
      </c>
      <c r="BW9" s="81" t="n">
        <v>9.445924725803697e-06</v>
      </c>
      <c r="BX9" s="81" t="n">
        <v>9.800130115573688e-06</v>
      </c>
      <c r="BY9" s="81" t="n">
        <v>1.109248784761554e-05</v>
      </c>
      <c r="BZ9" s="81" t="n">
        <v>1.087874160719152e-05</v>
      </c>
      <c r="CA9" s="81" t="n">
        <v>1.085328122760341e-05</v>
      </c>
      <c r="CB9" s="81" t="n">
        <v>1.045514221233796e-05</v>
      </c>
      <c r="CC9" s="81" t="n">
        <v>1.061623124908156e-05</v>
      </c>
      <c r="CD9" s="81" t="n">
        <v>9.105203754019762e-06</v>
      </c>
      <c r="CE9" s="81" t="n">
        <v>8.519406745555139e-06</v>
      </c>
      <c r="CF9" s="81" t="n">
        <v>7.529986665899612e-06</v>
      </c>
      <c r="CG9" s="81" t="n">
        <v>7.282723350632293e-06</v>
      </c>
      <c r="CH9" s="81" t="n">
        <v>7.610512842408681e-06</v>
      </c>
      <c r="CI9" s="81" t="n">
        <v>8.949105719842796e-06</v>
      </c>
      <c r="CJ9" s="81" t="n">
        <v>7.064039188544535e-06</v>
      </c>
      <c r="CK9" s="81" t="n">
        <v>7.709086972661427e-06</v>
      </c>
      <c r="CL9" s="81" t="n">
        <v>6.694322332228872e-06</v>
      </c>
      <c r="CM9" s="81" t="n">
        <v>7.843044510604882e-06</v>
      </c>
      <c r="CN9" s="81" t="n">
        <v>7.914677403190386e-06</v>
      </c>
      <c r="CO9" s="81" t="n">
        <v>8.11087645358493e-06</v>
      </c>
      <c r="CP9" s="81" t="n">
        <v>7.571474960233194e-06</v>
      </c>
      <c r="CQ9" s="81" t="n">
        <v>1.059106022849263e-05</v>
      </c>
      <c r="CR9" s="81" t="n">
        <v>8.801312645025355e-06</v>
      </c>
      <c r="CS9" s="81" t="n">
        <v>7.818714032147923e-06</v>
      </c>
      <c r="CT9" s="81" t="n">
        <v>9.879158137660142e-06</v>
      </c>
      <c r="CU9" s="81" t="n">
        <v>7.317367844161063e-06</v>
      </c>
      <c r="CV9" s="81" t="n">
        <v>7.653082136807055e-06</v>
      </c>
      <c r="CW9" s="81" t="n">
        <v>1.027162235353255e-05</v>
      </c>
      <c r="CX9" s="81" t="n">
        <v>7.108695467026869e-06</v>
      </c>
      <c r="CY9" s="81" t="n">
        <v>7.33399662348034e-06</v>
      </c>
      <c r="CZ9" s="81" t="n">
        <v>6.363355298429697e-06</v>
      </c>
      <c r="DA9" s="81" t="n">
        <v>7.555809760980395e-06</v>
      </c>
      <c r="DB9" s="81" t="n">
        <v>5.585877214226212e-06</v>
      </c>
      <c r="DC9" s="81" t="n">
        <v>6.578029505702622e-06</v>
      </c>
      <c r="DD9" s="81" t="n">
        <v>7.749196423233212e-06</v>
      </c>
      <c r="DE9" s="81" t="n">
        <v>8.43864666704281e-06</v>
      </c>
      <c r="DF9" s="81" t="n">
        <v>7.426069649358585e-06</v>
      </c>
      <c r="DG9" s="81" t="n">
        <v>8.548955424509067e-06</v>
      </c>
      <c r="DH9" s="81" t="n">
        <v>6.348300863352212e-06</v>
      </c>
      <c r="DI9" s="81" t="n">
        <v>8.384947650896236e-06</v>
      </c>
      <c r="DJ9" s="81" t="n">
        <v>7.326665047510143e-06</v>
      </c>
      <c r="DK9" s="81" t="n">
        <v>8.535927800135092e-06</v>
      </c>
      <c r="DL9" s="81" t="n">
        <v>8.878195108969432e-06</v>
      </c>
      <c r="DM9" s="81" t="n">
        <v>9.378425538887089e-06</v>
      </c>
      <c r="DN9" s="81" t="n">
        <v>9.425802550981247e-06</v>
      </c>
      <c r="DO9" s="81" t="n">
        <v>9.349574351970613e-06</v>
      </c>
      <c r="DP9" s="81" t="n">
        <v>7.620783161689085e-06</v>
      </c>
      <c r="DQ9" s="81" t="n">
        <v>7.323042577730196e-06</v>
      </c>
      <c r="DR9" s="81" t="n">
        <v>6.504543177955343e-06</v>
      </c>
      <c r="DS9" s="81" t="n">
        <v>5.940913162909988e-06</v>
      </c>
      <c r="DT9" s="83" t="n">
        <v>5.293436090007126e-06</v>
      </c>
      <c r="DU9" s="82" t="n">
        <v>5.678531423141201e-06</v>
      </c>
      <c r="DV9" s="82" t="n">
        <v>4.368166004286294e-06</v>
      </c>
      <c r="DW9" s="82" t="n">
        <v>5.471699289658909e-06</v>
      </c>
      <c r="DX9" s="82" t="n">
        <v>4.825684536393878e-06</v>
      </c>
      <c r="DY9" s="84" t="n">
        <v>4.286578681960107e-06</v>
      </c>
      <c r="DZ9" s="84" t="n">
        <v>3.608262588256715e-06</v>
      </c>
      <c r="EA9" s="84" t="n">
        <v>4.281941835759628e-06</v>
      </c>
      <c r="EB9" s="84" t="n">
        <v>4.49065555814562e-06</v>
      </c>
      <c r="EC9" s="84" t="n">
        <v>4.023439485525476e-06</v>
      </c>
      <c r="ED9" s="93" t="n">
        <v>3.223188806406771e-06</v>
      </c>
      <c r="EE9" s="81" t="n">
        <v>4.442498771014447e-06</v>
      </c>
      <c r="EF9" s="81" t="n">
        <v>3.630407491959273e-06</v>
      </c>
      <c r="EG9" s="81" t="n">
        <v>4.211451009614866e-06</v>
      </c>
      <c r="EH9" s="81" t="n">
        <v>2.83828781151597e-06</v>
      </c>
      <c r="EI9" s="93" t="n">
        <v>1.972076870570376e-06</v>
      </c>
      <c r="EJ9" s="81" t="n">
        <v>2.708424999156695e-06</v>
      </c>
      <c r="EK9" s="81" t="n">
        <v>3.318950803438089e-06</v>
      </c>
      <c r="EL9" s="81" t="n">
        <v>3.173364826131341e-06</v>
      </c>
      <c r="EM9" s="81" t="inlineStr"/>
      <c r="EN9" s="94" t="inlineStr"/>
      <c r="EO9" s="81" t="inlineStr"/>
      <c r="EP9" s="24" t="inlineStr"/>
      <c r="EQ9" s="24" t="inlineStr"/>
      <c r="ER9" s="24" t="inlineStr"/>
      <c r="ES9" s="94" t="inlineStr"/>
      <c r="ET9" s="24" t="inlineStr"/>
      <c r="EU9" s="24" t="inlineStr"/>
      <c r="EV9" s="24" t="inlineStr"/>
      <c r="EW9" s="24" t="inlineStr"/>
      <c r="EX9" s="24" t="inlineStr"/>
      <c r="EY9" s="24" t="inlineStr"/>
      <c r="EZ9" s="24" t="inlineStr"/>
      <c r="FA9" s="24" t="inlineStr"/>
      <c r="FB9" s="24" t="inlineStr"/>
      <c r="FC9" s="24" t="inlineStr"/>
      <c r="FD9" s="24" t="inlineStr"/>
      <c r="FE9" s="24" t="inlineStr"/>
      <c r="FF9" s="24" t="inlineStr"/>
      <c r="FG9" s="24" t="inlineStr"/>
      <c r="FH9" s="24" t="inlineStr"/>
      <c r="FI9" s="24" t="inlineStr"/>
      <c r="FJ9" s="24" t="inlineStr"/>
      <c r="FK9" s="24" t="inlineStr"/>
      <c r="FL9" s="24" t="inlineStr"/>
      <c r="FM9" s="24" t="inlineStr"/>
      <c r="FN9" s="24" t="inlineStr"/>
      <c r="FO9" s="24" t="inlineStr"/>
      <c r="FP9" s="24" t="inlineStr"/>
      <c r="FQ9" s="24" t="inlineStr"/>
    </row>
    <row r="10" ht="17.1" customHeight="1">
      <c r="A10" s="25" t="n">
        <v>37.5</v>
      </c>
      <c r="B10" s="81" t="inlineStr"/>
      <c r="C10" s="81" t="inlineStr"/>
      <c r="D10" s="81" t="inlineStr"/>
      <c r="E10" s="81" t="inlineStr"/>
      <c r="F10" s="81" t="inlineStr"/>
      <c r="G10" s="81" t="inlineStr"/>
      <c r="H10" s="81" t="inlineStr"/>
      <c r="I10" s="81" t="inlineStr"/>
      <c r="J10" s="81" t="inlineStr"/>
      <c r="K10" s="81" t="inlineStr"/>
      <c r="L10" s="81" t="inlineStr"/>
      <c r="M10" s="81" t="inlineStr"/>
      <c r="N10" s="81" t="inlineStr"/>
      <c r="O10" s="81" t="inlineStr"/>
      <c r="P10" s="81" t="inlineStr"/>
      <c r="Q10" s="81" t="inlineStr"/>
      <c r="R10" s="81" t="inlineStr"/>
      <c r="S10" s="81" t="inlineStr"/>
      <c r="T10" s="81" t="inlineStr"/>
      <c r="U10" s="81" t="inlineStr"/>
      <c r="V10" s="81" t="inlineStr"/>
      <c r="W10" s="81" t="inlineStr"/>
      <c r="X10" s="81" t="inlineStr"/>
      <c r="Y10" s="81" t="inlineStr"/>
      <c r="Z10" s="81" t="inlineStr"/>
      <c r="AA10" s="81" t="inlineStr"/>
      <c r="AB10" s="81" t="inlineStr"/>
      <c r="AC10" s="81" t="inlineStr"/>
      <c r="AD10" s="81" t="inlineStr"/>
      <c r="AE10" s="81" t="inlineStr"/>
      <c r="AF10" s="81" t="inlineStr"/>
      <c r="AG10" s="81" t="inlineStr"/>
      <c r="AH10" s="81" t="inlineStr"/>
      <c r="AI10" s="81" t="inlineStr"/>
      <c r="AJ10" s="81" t="inlineStr"/>
      <c r="AK10" s="81" t="inlineStr"/>
      <c r="AL10" s="81" t="inlineStr"/>
      <c r="AM10" s="81" t="inlineStr"/>
      <c r="AN10" s="81" t="inlineStr"/>
      <c r="AO10" s="81" t="inlineStr"/>
      <c r="AP10" s="81" t="inlineStr"/>
      <c r="AQ10" s="81" t="inlineStr"/>
      <c r="AR10" s="81" t="inlineStr"/>
      <c r="AS10" s="81" t="inlineStr"/>
      <c r="AT10" s="81" t="inlineStr"/>
      <c r="AU10" s="81" t="inlineStr"/>
      <c r="AV10" s="81" t="inlineStr"/>
      <c r="AW10" s="81" t="inlineStr"/>
      <c r="AX10" s="81" t="inlineStr"/>
      <c r="AY10" s="81" t="inlineStr"/>
      <c r="AZ10" s="81" t="inlineStr"/>
      <c r="BA10" s="81" t="inlineStr"/>
      <c r="BB10" s="81" t="inlineStr"/>
      <c r="BC10" s="81" t="inlineStr"/>
      <c r="BD10" s="81" t="inlineStr"/>
      <c r="BE10" s="81" t="inlineStr"/>
      <c r="BF10" s="81" t="inlineStr"/>
      <c r="BG10" s="81" t="inlineStr"/>
      <c r="BH10" s="81" t="inlineStr"/>
      <c r="BI10" s="81" t="inlineStr"/>
      <c r="BJ10" s="81" t="inlineStr"/>
      <c r="BK10" s="81" t="inlineStr"/>
      <c r="BL10" s="81" t="inlineStr"/>
      <c r="BM10" s="81" t="inlineStr"/>
      <c r="BN10" s="81" t="inlineStr"/>
      <c r="BO10" s="81" t="n">
        <v>1.195032868163751e-05</v>
      </c>
      <c r="BP10" s="81" t="n">
        <v>1.336383479029052e-05</v>
      </c>
      <c r="BQ10" s="81" t="n">
        <v>1.259533586840708e-05</v>
      </c>
      <c r="BR10" s="81" t="n">
        <v>1.417764236295075e-05</v>
      </c>
      <c r="BS10" s="81" t="n">
        <v>1.341751096354405e-05</v>
      </c>
      <c r="BT10" s="81" t="n">
        <v>1.60828619320361e-05</v>
      </c>
      <c r="BU10" s="81" t="n">
        <v>1.195644416844986e-05</v>
      </c>
      <c r="BV10" s="81" t="n">
        <v>1.586539357337182e-05</v>
      </c>
      <c r="BW10" s="81" t="n">
        <v>1.275578306203301e-05</v>
      </c>
      <c r="BX10" s="81" t="n">
        <v>1.530005936423033e-05</v>
      </c>
      <c r="BY10" s="81" t="n">
        <v>1.547164234684541e-05</v>
      </c>
      <c r="BZ10" s="81" t="n">
        <v>1.745952300583148e-05</v>
      </c>
      <c r="CA10" s="81" t="n">
        <v>1.392644941417333e-05</v>
      </c>
      <c r="CB10" s="81" t="n">
        <v>1.336999326063206e-05</v>
      </c>
      <c r="CC10" s="81" t="n">
        <v>1.290588631559656e-05</v>
      </c>
      <c r="CD10" s="81" t="n">
        <v>1.674136499955244e-05</v>
      </c>
      <c r="CE10" s="81" t="n">
        <v>1.368005620654445e-05</v>
      </c>
      <c r="CF10" s="81" t="n">
        <v>1.445231190348904e-05</v>
      </c>
      <c r="CG10" s="81" t="n">
        <v>1.432003846324145e-05</v>
      </c>
      <c r="CH10" s="81" t="n">
        <v>1.690860778935249e-05</v>
      </c>
      <c r="CI10" s="81" t="n">
        <v>1.444390329272519e-05</v>
      </c>
      <c r="CJ10" s="81" t="n">
        <v>1.551275289312842e-05</v>
      </c>
      <c r="CK10" s="81" t="n">
        <v>1.173421097678385e-05</v>
      </c>
      <c r="CL10" s="81" t="n">
        <v>1.215068649556097e-05</v>
      </c>
      <c r="CM10" s="81" t="n">
        <v>1.463053627008146e-05</v>
      </c>
      <c r="CN10" s="81" t="n">
        <v>1.301703644089767e-05</v>
      </c>
      <c r="CO10" s="81" t="n">
        <v>1.491442827408357e-05</v>
      </c>
      <c r="CP10" s="81" t="n">
        <v>1.384532432302386e-05</v>
      </c>
      <c r="CQ10" s="81" t="n">
        <v>1.484246863456545e-05</v>
      </c>
      <c r="CR10" s="81" t="n">
        <v>1.058211448480871e-05</v>
      </c>
      <c r="CS10" s="81" t="n">
        <v>1.03772330068918e-05</v>
      </c>
      <c r="CT10" s="81" t="n">
        <v>1.332183323371743e-05</v>
      </c>
      <c r="CU10" s="81" t="n">
        <v>1.213565354893535e-05</v>
      </c>
      <c r="CV10" s="81" t="n">
        <v>1.207626271832963e-05</v>
      </c>
      <c r="CW10" s="81" t="n">
        <v>1.127551526000403e-05</v>
      </c>
      <c r="CX10" s="81" t="n">
        <v>1.355775071821157e-05</v>
      </c>
      <c r="CY10" s="81" t="n">
        <v>1.233551347349084e-05</v>
      </c>
      <c r="CZ10" s="81" t="n">
        <v>1.298457011072318e-05</v>
      </c>
      <c r="DA10" s="81" t="n">
        <v>1.024252866333711e-05</v>
      </c>
      <c r="DB10" s="81" t="n">
        <v>1.370794676092683e-05</v>
      </c>
      <c r="DC10" s="81" t="n">
        <v>1.088108138289644e-05</v>
      </c>
      <c r="DD10" s="81" t="n">
        <v>1.233502207370164e-05</v>
      </c>
      <c r="DE10" s="81" t="n">
        <v>1.204132066866974e-05</v>
      </c>
      <c r="DF10" s="81" t="n">
        <v>1.44393898170046e-05</v>
      </c>
      <c r="DG10" s="81" t="n">
        <v>1.25221303497867e-05</v>
      </c>
      <c r="DH10" s="81" t="n">
        <v>1.344798364019721e-05</v>
      </c>
      <c r="DI10" s="81" t="n">
        <v>1.339749900281217e-05</v>
      </c>
      <c r="DJ10" s="81" t="n">
        <v>1.22967755589289e-05</v>
      </c>
      <c r="DK10" s="81" t="n">
        <v>1.314053653026072e-05</v>
      </c>
      <c r="DL10" s="81" t="n">
        <v>1.094320327300481e-05</v>
      </c>
      <c r="DM10" s="81" t="n">
        <v>9.712176414562306e-06</v>
      </c>
      <c r="DN10" s="81" t="n">
        <v>8.430206810490373e-06</v>
      </c>
      <c r="DO10" s="83" t="n">
        <v>9.531838696170064e-06</v>
      </c>
      <c r="DP10" s="82" t="n">
        <v>8.282591912900265e-06</v>
      </c>
      <c r="DQ10" s="82" t="n">
        <v>6.970483664139886e-06</v>
      </c>
      <c r="DR10" s="82" t="n">
        <v>6.164110373835165e-06</v>
      </c>
      <c r="DS10" s="82" t="n">
        <v>6.452216104926182e-06</v>
      </c>
      <c r="DT10" s="84" t="n">
        <v>5.938913787212597e-06</v>
      </c>
      <c r="DU10" s="84" t="n">
        <v>7.925309898191965e-06</v>
      </c>
      <c r="DV10" s="84" t="n">
        <v>5.769964799451703e-06</v>
      </c>
      <c r="DW10" s="84" t="n">
        <v>6.277816170680753e-06</v>
      </c>
      <c r="DX10" s="84" t="n">
        <v>4.574169637916573e-06</v>
      </c>
      <c r="DY10" s="93" t="n">
        <v>5.220232926793194e-06</v>
      </c>
      <c r="DZ10" s="81" t="n">
        <v>4.999789198077055e-06</v>
      </c>
      <c r="EA10" s="81" t="n">
        <v>6.06141179979076e-06</v>
      </c>
      <c r="EB10" s="81" t="n">
        <v>3.323321274108203e-06</v>
      </c>
      <c r="EC10" s="81" t="n">
        <v>4.828573251870518e-06</v>
      </c>
      <c r="ED10" s="93" t="n">
        <v>3.075059118011544e-06</v>
      </c>
      <c r="EE10" s="81" t="n">
        <v>4.782264142822571e-06</v>
      </c>
      <c r="EF10" s="81" t="n">
        <v>4.223124563170553e-06</v>
      </c>
      <c r="EG10" s="81" t="n">
        <v>2.592016588906169e-06</v>
      </c>
      <c r="EH10" s="81" t="inlineStr"/>
      <c r="EI10" s="93" t="inlineStr"/>
      <c r="EJ10" s="81" t="inlineStr"/>
      <c r="EK10" s="81" t="inlineStr"/>
      <c r="EL10" s="81" t="inlineStr"/>
      <c r="EM10" s="81" t="inlineStr"/>
      <c r="EN10" s="94" t="inlineStr"/>
      <c r="EO10" s="81" t="inlineStr"/>
      <c r="EP10" s="24" t="inlineStr"/>
      <c r="EQ10" s="24" t="inlineStr"/>
      <c r="ER10" s="24" t="inlineStr"/>
      <c r="ES10" s="24" t="inlineStr"/>
      <c r="ET10" s="24" t="inlineStr"/>
      <c r="EU10" s="24" t="inlineStr"/>
      <c r="EV10" s="24" t="inlineStr"/>
      <c r="EW10" s="24" t="inlineStr"/>
      <c r="EX10" s="24" t="inlineStr"/>
      <c r="EY10" s="24" t="inlineStr"/>
      <c r="EZ10" s="24" t="inlineStr"/>
      <c r="FA10" s="24" t="inlineStr"/>
      <c r="FB10" s="24" t="inlineStr"/>
      <c r="FC10" s="24" t="inlineStr"/>
      <c r="FD10" s="24" t="inlineStr"/>
      <c r="FE10" s="24" t="inlineStr"/>
      <c r="FF10" s="24" t="inlineStr"/>
      <c r="FG10" s="24" t="inlineStr"/>
      <c r="FH10" s="24" t="inlineStr"/>
      <c r="FI10" s="24" t="inlineStr"/>
      <c r="FJ10" s="24" t="inlineStr"/>
      <c r="FK10" s="24" t="inlineStr"/>
      <c r="FL10" s="24" t="inlineStr"/>
      <c r="FM10" s="24" t="inlineStr"/>
      <c r="FN10" s="24" t="inlineStr"/>
      <c r="FO10" s="24" t="inlineStr"/>
      <c r="FP10" s="24" t="inlineStr"/>
      <c r="FQ10" s="24" t="inlineStr"/>
    </row>
    <row r="11" ht="17.1" customHeight="1">
      <c r="A11" s="25" t="n">
        <v>42.5</v>
      </c>
      <c r="B11" s="81" t="inlineStr"/>
      <c r="C11" s="81" t="inlineStr"/>
      <c r="D11" s="81" t="inlineStr"/>
      <c r="E11" s="81" t="inlineStr"/>
      <c r="F11" s="81" t="inlineStr"/>
      <c r="G11" s="81" t="inlineStr"/>
      <c r="H11" s="81" t="inlineStr"/>
      <c r="I11" s="81" t="inlineStr"/>
      <c r="J11" s="81" t="inlineStr"/>
      <c r="K11" s="81" t="inlineStr"/>
      <c r="L11" s="81" t="inlineStr"/>
      <c r="M11" s="81" t="inlineStr"/>
      <c r="N11" s="81" t="inlineStr"/>
      <c r="O11" s="81" t="inlineStr"/>
      <c r="P11" s="81" t="inlineStr"/>
      <c r="Q11" s="81" t="inlineStr"/>
      <c r="R11" s="81" t="inlineStr"/>
      <c r="S11" s="81" t="inlineStr"/>
      <c r="T11" s="81" t="inlineStr"/>
      <c r="U11" s="81" t="inlineStr"/>
      <c r="V11" s="81" t="inlineStr"/>
      <c r="W11" s="81" t="inlineStr"/>
      <c r="X11" s="81" t="inlineStr"/>
      <c r="Y11" s="81" t="inlineStr"/>
      <c r="Z11" s="81" t="inlineStr"/>
      <c r="AA11" s="81" t="inlineStr"/>
      <c r="AB11" s="81" t="inlineStr"/>
      <c r="AC11" s="81" t="inlineStr"/>
      <c r="AD11" s="81" t="inlineStr"/>
      <c r="AE11" s="81" t="inlineStr"/>
      <c r="AF11" s="81" t="inlineStr"/>
      <c r="AG11" s="81" t="inlineStr"/>
      <c r="AH11" s="81" t="inlineStr"/>
      <c r="AI11" s="81" t="inlineStr"/>
      <c r="AJ11" s="81" t="inlineStr"/>
      <c r="AK11" s="81" t="inlineStr"/>
      <c r="AL11" s="81" t="inlineStr"/>
      <c r="AM11" s="81" t="inlineStr"/>
      <c r="AN11" s="81" t="inlineStr"/>
      <c r="AO11" s="81" t="inlineStr"/>
      <c r="AP11" s="81" t="inlineStr"/>
      <c r="AQ11" s="81" t="inlineStr"/>
      <c r="AR11" s="81" t="inlineStr"/>
      <c r="AS11" s="81" t="inlineStr"/>
      <c r="AT11" s="81" t="inlineStr"/>
      <c r="AU11" s="81" t="inlineStr"/>
      <c r="AV11" s="81" t="inlineStr"/>
      <c r="AW11" s="81" t="inlineStr"/>
      <c r="AX11" s="81" t="inlineStr"/>
      <c r="AY11" s="81" t="inlineStr"/>
      <c r="AZ11" s="81" t="inlineStr"/>
      <c r="BA11" s="81" t="inlineStr"/>
      <c r="BB11" s="81" t="inlineStr"/>
      <c r="BC11" s="81" t="inlineStr"/>
      <c r="BD11" s="81" t="inlineStr"/>
      <c r="BE11" s="81" t="inlineStr"/>
      <c r="BF11" s="81" t="inlineStr"/>
      <c r="BG11" s="81" t="inlineStr"/>
      <c r="BH11" s="81" t="inlineStr"/>
      <c r="BI11" s="81" t="inlineStr"/>
      <c r="BJ11" s="81" t="n">
        <v>1.998260270202978e-05</v>
      </c>
      <c r="BK11" s="81" t="n">
        <v>2.05778658782863e-05</v>
      </c>
      <c r="BL11" s="81" t="n">
        <v>2.167717830960076e-05</v>
      </c>
      <c r="BM11" s="81" t="n">
        <v>2.129257751288781e-05</v>
      </c>
      <c r="BN11" s="81" t="n">
        <v>2.351767373993657e-05</v>
      </c>
      <c r="BO11" s="81" t="n">
        <v>2.499981045225682e-05</v>
      </c>
      <c r="BP11" s="81" t="n">
        <v>2.079059570708513e-05</v>
      </c>
      <c r="BQ11" s="81" t="n">
        <v>2.725940688305993e-05</v>
      </c>
      <c r="BR11" s="81" t="n">
        <v>2.511824216261785e-05</v>
      </c>
      <c r="BS11" s="81" t="n">
        <v>2.616976441631708e-05</v>
      </c>
      <c r="BT11" s="81" t="n">
        <v>2.594692055507471e-05</v>
      </c>
      <c r="BU11" s="81" t="n">
        <v>2.686765162731209e-05</v>
      </c>
      <c r="BV11" s="81" t="n">
        <v>2.847518454721178e-05</v>
      </c>
      <c r="BW11" s="81" t="n">
        <v>2.376570172456354e-05</v>
      </c>
      <c r="BX11" s="81" t="n">
        <v>2.294143460389928e-05</v>
      </c>
      <c r="BY11" s="81" t="n">
        <v>3.113817502892737e-05</v>
      </c>
      <c r="BZ11" s="81" t="n">
        <v>3.093996059981658e-05</v>
      </c>
      <c r="CA11" s="81" t="n">
        <v>3.063411701425234e-05</v>
      </c>
      <c r="CB11" s="81" t="n">
        <v>2.990595187000574e-05</v>
      </c>
      <c r="CC11" s="81" t="n">
        <v>2.941434098179585e-05</v>
      </c>
      <c r="CD11" s="81" t="n">
        <v>2.507708916863775e-05</v>
      </c>
      <c r="CE11" s="81" t="n">
        <v>2.518964468524428e-05</v>
      </c>
      <c r="CF11" s="81" t="n">
        <v>2.855372526176628e-05</v>
      </c>
      <c r="CG11" s="81" t="n">
        <v>2.636852098449892e-05</v>
      </c>
      <c r="CH11" s="81" t="n">
        <v>2.807729492109812e-05</v>
      </c>
      <c r="CI11" s="81" t="n">
        <v>2.366914560192268e-05</v>
      </c>
      <c r="CJ11" s="81" t="n">
        <v>2.36415920102573e-05</v>
      </c>
      <c r="CK11" s="81" t="n">
        <v>2.014300393390832e-05</v>
      </c>
      <c r="CL11" s="81" t="n">
        <v>2.138060426108113e-05</v>
      </c>
      <c r="CM11" s="81" t="n">
        <v>2.369961755043445e-05</v>
      </c>
      <c r="CN11" s="81" t="n">
        <v>1.873592315857529e-05</v>
      </c>
      <c r="CO11" s="81" t="n">
        <v>2.082748979501662e-05</v>
      </c>
      <c r="CP11" s="81" t="n">
        <v>1.867045552444109e-05</v>
      </c>
      <c r="CQ11" s="81" t="n">
        <v>2.087379478311037e-05</v>
      </c>
      <c r="CR11" s="81" t="n">
        <v>2.136836006891752e-05</v>
      </c>
      <c r="CS11" s="81" t="n">
        <v>2.538094471429559e-05</v>
      </c>
      <c r="CT11" s="81" t="n">
        <v>2.449034563454905e-05</v>
      </c>
      <c r="CU11" s="81" t="n">
        <v>2.247914355950866e-05</v>
      </c>
      <c r="CV11" s="81" t="n">
        <v>2.079537774603149e-05</v>
      </c>
      <c r="CW11" s="81" t="n">
        <v>2.53097201505681e-05</v>
      </c>
      <c r="CX11" s="81" t="n">
        <v>2.315510080407741e-05</v>
      </c>
      <c r="CY11" s="81" t="n">
        <v>1.752435193167769e-05</v>
      </c>
      <c r="CZ11" s="81" t="n">
        <v>2.007785439012953e-05</v>
      </c>
      <c r="DA11" s="81" t="n">
        <v>2.00817190444305e-05</v>
      </c>
      <c r="DB11" s="81" t="n">
        <v>1.983010311281804e-05</v>
      </c>
      <c r="DC11" s="81" t="n">
        <v>2.312614926972827e-05</v>
      </c>
      <c r="DD11" s="81" t="n">
        <v>2.433293215494219e-05</v>
      </c>
      <c r="DE11" s="81" t="n">
        <v>2.270715117349289e-05</v>
      </c>
      <c r="DF11" s="81" t="n">
        <v>2.127938412733583e-05</v>
      </c>
      <c r="DG11" s="81" t="n">
        <v>1.510727554170969e-05</v>
      </c>
      <c r="DH11" s="81" t="n">
        <v>1.425452507157142e-05</v>
      </c>
      <c r="DI11" s="81" t="n">
        <v>1.463955464522829e-05</v>
      </c>
      <c r="DJ11" s="83" t="n">
        <v>1.285702484802193e-05</v>
      </c>
      <c r="DK11" s="82" t="n">
        <v>1.348227898879912e-05</v>
      </c>
      <c r="DL11" s="82" t="n">
        <v>1.222193358922917e-05</v>
      </c>
      <c r="DM11" s="82" t="n">
        <v>9.019714841715279e-06</v>
      </c>
      <c r="DN11" s="82" t="n">
        <v>9.569299945900832e-06</v>
      </c>
      <c r="DO11" s="84" t="n">
        <v>9.691408833418385e-06</v>
      </c>
      <c r="DP11" s="84" t="n">
        <v>8.134911227200168e-06</v>
      </c>
      <c r="DQ11" s="84" t="n">
        <v>1.015857778954845e-05</v>
      </c>
      <c r="DR11" s="84" t="n">
        <v>8.08277149906999e-06</v>
      </c>
      <c r="DS11" s="84" t="n">
        <v>8.523461073662099e-06</v>
      </c>
      <c r="DT11" s="93" t="n">
        <v>8.043574725479499e-06</v>
      </c>
      <c r="DU11" s="81" t="n">
        <v>7.4814414260167e-06</v>
      </c>
      <c r="DV11" s="81" t="n">
        <v>7.209142186657121e-06</v>
      </c>
      <c r="DW11" s="81" t="n">
        <v>1.025143478954754e-05</v>
      </c>
      <c r="DX11" s="81" t="n">
        <v>5.835107638285568e-06</v>
      </c>
      <c r="DY11" s="93" t="n">
        <v>7.889052642444867e-06</v>
      </c>
      <c r="DZ11" s="81" t="n">
        <v>7.541927053942825e-06</v>
      </c>
      <c r="EA11" s="81" t="n">
        <v>4.838092560505387e-06</v>
      </c>
      <c r="EB11" s="81" t="n">
        <v>6.399097300674118e-06</v>
      </c>
      <c r="EC11" s="81" t="inlineStr"/>
      <c r="ED11" s="93" t="inlineStr"/>
      <c r="EE11" s="81" t="inlineStr"/>
      <c r="EF11" s="81" t="inlineStr"/>
      <c r="EG11" s="81" t="inlineStr"/>
      <c r="EH11" s="81" t="inlineStr"/>
      <c r="EI11" s="93" t="inlineStr"/>
      <c r="EJ11" s="81" t="inlineStr"/>
      <c r="EK11" s="81" t="inlineStr"/>
      <c r="EL11" s="81" t="inlineStr"/>
      <c r="EM11" s="81" t="inlineStr"/>
      <c r="EN11" s="81" t="inlineStr"/>
      <c r="EO11" s="81" t="inlineStr"/>
      <c r="EP11" s="24" t="inlineStr"/>
      <c r="EQ11" s="24" t="inlineStr"/>
      <c r="ER11" s="24" t="inlineStr"/>
      <c r="ES11" s="24" t="inlineStr"/>
      <c r="ET11" s="24" t="inlineStr"/>
      <c r="EU11" s="24" t="inlineStr"/>
      <c r="EV11" s="24" t="inlineStr"/>
      <c r="EW11" s="24" t="inlineStr"/>
      <c r="EX11" s="24" t="inlineStr"/>
      <c r="EY11" s="24" t="inlineStr"/>
      <c r="EZ11" s="24" t="inlineStr"/>
      <c r="FA11" s="24" t="inlineStr"/>
      <c r="FB11" s="24" t="inlineStr"/>
      <c r="FC11" s="24" t="inlineStr"/>
      <c r="FD11" s="24" t="inlineStr"/>
      <c r="FE11" s="24" t="inlineStr"/>
      <c r="FF11" s="24" t="inlineStr"/>
      <c r="FG11" s="24" t="inlineStr"/>
      <c r="FH11" s="24" t="inlineStr"/>
      <c r="FI11" s="24" t="inlineStr"/>
      <c r="FJ11" s="24" t="inlineStr"/>
      <c r="FK11" s="24" t="inlineStr"/>
      <c r="FL11" s="24" t="inlineStr"/>
      <c r="FM11" s="24" t="inlineStr"/>
      <c r="FN11" s="24" t="inlineStr"/>
      <c r="FO11" s="24" t="inlineStr"/>
      <c r="FP11" s="24" t="inlineStr"/>
      <c r="FQ11" s="24" t="inlineStr"/>
    </row>
    <row r="12" ht="17.1" customHeight="1">
      <c r="A12" s="25" t="n">
        <v>47.5</v>
      </c>
      <c r="B12" s="81" t="inlineStr"/>
      <c r="C12" s="81" t="inlineStr"/>
      <c r="D12" s="81" t="inlineStr"/>
      <c r="E12" s="81" t="inlineStr"/>
      <c r="F12" s="81" t="inlineStr"/>
      <c r="G12" s="81" t="inlineStr"/>
      <c r="H12" s="81" t="inlineStr"/>
      <c r="I12" s="81" t="inlineStr"/>
      <c r="J12" s="81" t="inlineStr"/>
      <c r="K12" s="81" t="inlineStr"/>
      <c r="L12" s="81" t="inlineStr"/>
      <c r="M12" s="81" t="inlineStr"/>
      <c r="N12" s="81" t="inlineStr"/>
      <c r="O12" s="81" t="inlineStr"/>
      <c r="P12" s="81" t="inlineStr"/>
      <c r="Q12" s="81" t="inlineStr"/>
      <c r="R12" s="81" t="inlineStr"/>
      <c r="S12" s="81" t="inlineStr"/>
      <c r="T12" s="81" t="inlineStr"/>
      <c r="U12" s="81" t="inlineStr"/>
      <c r="V12" s="81" t="inlineStr"/>
      <c r="W12" s="81" t="inlineStr"/>
      <c r="X12" s="81" t="inlineStr"/>
      <c r="Y12" s="81" t="inlineStr"/>
      <c r="Z12" s="81" t="inlineStr"/>
      <c r="AA12" s="81" t="inlineStr"/>
      <c r="AB12" s="81" t="inlineStr"/>
      <c r="AC12" s="81" t="inlineStr"/>
      <c r="AD12" s="81" t="inlineStr"/>
      <c r="AE12" s="81" t="inlineStr"/>
      <c r="AF12" s="81" t="inlineStr"/>
      <c r="AG12" s="81" t="inlineStr"/>
      <c r="AH12" s="81" t="inlineStr"/>
      <c r="AI12" s="81" t="inlineStr"/>
      <c r="AJ12" s="81" t="inlineStr"/>
      <c r="AK12" s="81" t="inlineStr"/>
      <c r="AL12" s="81" t="inlineStr"/>
      <c r="AM12" s="81" t="inlineStr"/>
      <c r="AN12" s="81" t="inlineStr"/>
      <c r="AO12" s="81" t="inlineStr"/>
      <c r="AP12" s="81" t="inlineStr"/>
      <c r="AQ12" s="81" t="inlineStr"/>
      <c r="AR12" s="81" t="inlineStr"/>
      <c r="AS12" s="81" t="inlineStr"/>
      <c r="AT12" s="81" t="inlineStr"/>
      <c r="AU12" s="81" t="inlineStr"/>
      <c r="AV12" s="81" t="inlineStr"/>
      <c r="AW12" s="81" t="inlineStr"/>
      <c r="AX12" s="81" t="inlineStr"/>
      <c r="AY12" s="81" t="inlineStr"/>
      <c r="AZ12" s="81" t="inlineStr"/>
      <c r="BA12" s="81" t="inlineStr"/>
      <c r="BB12" s="81" t="inlineStr"/>
      <c r="BC12" s="81" t="inlineStr"/>
      <c r="BD12" s="81" t="inlineStr"/>
      <c r="BE12" s="81" t="n">
        <v>2.981306075173018e-05</v>
      </c>
      <c r="BF12" s="81" t="n">
        <v>2.635104488888837e-05</v>
      </c>
      <c r="BG12" s="81" t="n">
        <v>3.340071062891235e-05</v>
      </c>
      <c r="BH12" s="81" t="n">
        <v>3.635527465046675e-05</v>
      </c>
      <c r="BI12" s="81" t="n">
        <v>3.456883077955167e-05</v>
      </c>
      <c r="BJ12" s="81" t="n">
        <v>3.513761316782053e-05</v>
      </c>
      <c r="BK12" s="81" t="n">
        <v>3.806611998527533e-05</v>
      </c>
      <c r="BL12" s="81" t="n">
        <v>3.790676299243653e-05</v>
      </c>
      <c r="BM12" s="81" t="n">
        <v>3.627715832840726e-05</v>
      </c>
      <c r="BN12" s="81" t="n">
        <v>4.30173490839175e-05</v>
      </c>
      <c r="BO12" s="81" t="n">
        <v>4.391629963721853e-05</v>
      </c>
      <c r="BP12" s="81" t="n">
        <v>3.969544681073413e-05</v>
      </c>
      <c r="BQ12" s="81" t="n">
        <v>4.638772302522415e-05</v>
      </c>
      <c r="BR12" s="81" t="n">
        <v>4.702572188434834e-05</v>
      </c>
      <c r="BS12" s="81" t="n">
        <v>4.867201995288042e-05</v>
      </c>
      <c r="BT12" s="81" t="n">
        <v>4.68828595439293e-05</v>
      </c>
      <c r="BU12" s="81" t="n">
        <v>4.774231788688106e-05</v>
      </c>
      <c r="BV12" s="81" t="n">
        <v>4.862287263521681e-05</v>
      </c>
      <c r="BW12" s="81" t="n">
        <v>4.977615045218898e-05</v>
      </c>
      <c r="BX12" s="81" t="n">
        <v>5.050354195769333e-05</v>
      </c>
      <c r="BY12" s="81" t="n">
        <v>5.042348034805648e-05</v>
      </c>
      <c r="BZ12" s="81" t="n">
        <v>5.153055556892854e-05</v>
      </c>
      <c r="CA12" s="81" t="n">
        <v>5.062641693591393e-05</v>
      </c>
      <c r="CB12" s="81" t="n">
        <v>4.629687735157844e-05</v>
      </c>
      <c r="CC12" s="81" t="n">
        <v>4.749950762483571e-05</v>
      </c>
      <c r="CD12" s="81" t="n">
        <v>4.550202448086289e-05</v>
      </c>
      <c r="CE12" s="81" t="n">
        <v>4.103488334398188e-05</v>
      </c>
      <c r="CF12" s="81" t="n">
        <v>4.116110259189575e-05</v>
      </c>
      <c r="CG12" s="81" t="n">
        <v>4.688765330100801e-05</v>
      </c>
      <c r="CH12" s="81" t="n">
        <v>4.074741707634881e-05</v>
      </c>
      <c r="CI12" s="81" t="n">
        <v>3.959583307120356e-05</v>
      </c>
      <c r="CJ12" s="81" t="n">
        <v>4.474285670123933e-05</v>
      </c>
      <c r="CK12" s="81" t="n">
        <v>3.947045451461826e-05</v>
      </c>
      <c r="CL12" s="81" t="n">
        <v>4.234559224524758e-05</v>
      </c>
      <c r="CM12" s="81" t="n">
        <v>4.687486207680599e-05</v>
      </c>
      <c r="CN12" s="81" t="n">
        <v>3.974658932819256e-05</v>
      </c>
      <c r="CO12" s="81" t="n">
        <v>4.161868190439041e-05</v>
      </c>
      <c r="CP12" s="81" t="n">
        <v>3.946398513828671e-05</v>
      </c>
      <c r="CQ12" s="81" t="n">
        <v>4.128046291761005e-05</v>
      </c>
      <c r="CR12" s="81" t="n">
        <v>4.159641864079152e-05</v>
      </c>
      <c r="CS12" s="81" t="n">
        <v>4.311656420556288e-05</v>
      </c>
      <c r="CT12" s="81" t="n">
        <v>4.172266543746131e-05</v>
      </c>
      <c r="CU12" s="81" t="n">
        <v>4.70600272784186e-05</v>
      </c>
      <c r="CV12" s="81" t="n">
        <v>4.050211396005475e-05</v>
      </c>
      <c r="CW12" s="81" t="n">
        <v>3.827792978983524e-05</v>
      </c>
      <c r="CX12" s="81" t="n">
        <v>4.285080396901733e-05</v>
      </c>
      <c r="CY12" s="81" t="n">
        <v>4.177264914375441e-05</v>
      </c>
      <c r="CZ12" s="81" t="n">
        <v>3.869328204436974e-05</v>
      </c>
      <c r="DA12" s="81" t="n">
        <v>3.74729424253179e-05</v>
      </c>
      <c r="DB12" s="81" t="n">
        <v>2.803736221505629e-05</v>
      </c>
      <c r="DC12" s="81" t="n">
        <v>2.384301757230395e-05</v>
      </c>
      <c r="DD12" s="81" t="n">
        <v>2.562587036014551e-05</v>
      </c>
      <c r="DE12" s="83" t="n">
        <v>2.428525248412569e-05</v>
      </c>
      <c r="DF12" s="82" t="n">
        <v>2.076029886662382e-05</v>
      </c>
      <c r="DG12" s="82" t="n">
        <v>2.13700803737627e-05</v>
      </c>
      <c r="DH12" s="82" t="n">
        <v>1.813174658939099e-05</v>
      </c>
      <c r="DI12" s="82" t="n">
        <v>1.703679742065057e-05</v>
      </c>
      <c r="DJ12" s="84" t="n">
        <v>1.73758721856584e-05</v>
      </c>
      <c r="DK12" s="84" t="n">
        <v>1.66373935533036e-05</v>
      </c>
      <c r="DL12" s="84" t="n">
        <v>1.440063572260972e-05</v>
      </c>
      <c r="DM12" s="84" t="n">
        <v>1.49881506088143e-05</v>
      </c>
      <c r="DN12" s="84" t="n">
        <v>1.502702322846313e-05</v>
      </c>
      <c r="DO12" s="93" t="n">
        <v>1.300689274832929e-05</v>
      </c>
      <c r="DP12" s="81" t="n">
        <v>1.185174306025252e-05</v>
      </c>
      <c r="DQ12" s="81" t="n">
        <v>1.541959589183715e-05</v>
      </c>
      <c r="DR12" s="81" t="n">
        <v>1.244643001610348e-05</v>
      </c>
      <c r="DS12" s="81" t="n">
        <v>1.215805620436047e-05</v>
      </c>
      <c r="DT12" s="93" t="n">
        <v>1.115105749399466e-05</v>
      </c>
      <c r="DU12" s="81" t="n">
        <v>1.071549714610593e-05</v>
      </c>
      <c r="DV12" s="81" t="n">
        <v>9.748817955822856e-06</v>
      </c>
      <c r="DW12" s="81" t="n">
        <v>1.175571922129094e-05</v>
      </c>
      <c r="DX12" s="81" t="inlineStr"/>
      <c r="DY12" s="93" t="inlineStr"/>
      <c r="DZ12" s="81" t="inlineStr"/>
      <c r="EA12" s="81" t="inlineStr"/>
      <c r="EB12" s="81" t="inlineStr"/>
      <c r="EC12" s="81" t="inlineStr"/>
      <c r="ED12" s="93" t="inlineStr"/>
      <c r="EE12" s="81" t="inlineStr"/>
      <c r="EF12" s="81" t="inlineStr"/>
      <c r="EG12" s="81" t="inlineStr"/>
      <c r="EH12" s="81" t="inlineStr"/>
      <c r="EI12" s="81" t="inlineStr"/>
      <c r="EJ12" s="81" t="inlineStr"/>
      <c r="EK12" s="81" t="inlineStr"/>
      <c r="EL12" s="81" t="inlineStr"/>
      <c r="EM12" s="81" t="inlineStr"/>
      <c r="EN12" s="81" t="inlineStr"/>
      <c r="EO12" s="81" t="inlineStr"/>
      <c r="EP12" s="24" t="inlineStr"/>
      <c r="EQ12" s="24" t="inlineStr"/>
      <c r="ER12" s="24" t="inlineStr"/>
      <c r="ES12" s="24" t="inlineStr"/>
      <c r="ET12" s="24" t="inlineStr"/>
      <c r="EU12" s="24" t="inlineStr"/>
      <c r="EV12" s="24" t="inlineStr"/>
      <c r="EW12" s="24" t="inlineStr"/>
      <c r="EX12" s="24" t="inlineStr"/>
      <c r="EY12" s="24" t="inlineStr"/>
      <c r="EZ12" s="24" t="inlineStr"/>
      <c r="FA12" s="24" t="inlineStr"/>
      <c r="FB12" s="24" t="inlineStr"/>
      <c r="FC12" s="24" t="inlineStr"/>
      <c r="FD12" s="24" t="inlineStr"/>
      <c r="FE12" s="24" t="inlineStr"/>
      <c r="FF12" s="24" t="inlineStr"/>
      <c r="FG12" s="24" t="inlineStr"/>
      <c r="FH12" s="24" t="inlineStr"/>
      <c r="FI12" s="24" t="inlineStr"/>
      <c r="FJ12" s="24" t="inlineStr"/>
      <c r="FK12" s="24" t="inlineStr"/>
      <c r="FL12" s="24" t="inlineStr"/>
      <c r="FM12" s="24" t="inlineStr"/>
      <c r="FN12" s="24" t="inlineStr"/>
      <c r="FO12" s="24" t="inlineStr"/>
      <c r="FP12" s="24" t="inlineStr"/>
      <c r="FQ12" s="24" t="inlineStr"/>
    </row>
    <row r="13" ht="17.1" customHeight="1">
      <c r="A13" s="25" t="n">
        <v>52.5</v>
      </c>
      <c r="B13" s="81" t="inlineStr"/>
      <c r="C13" s="81" t="inlineStr"/>
      <c r="D13" s="81" t="inlineStr"/>
      <c r="E13" s="81" t="inlineStr"/>
      <c r="F13" s="81" t="inlineStr"/>
      <c r="G13" s="81" t="inlineStr"/>
      <c r="H13" s="81" t="inlineStr"/>
      <c r="I13" s="81" t="inlineStr"/>
      <c r="J13" s="81" t="inlineStr"/>
      <c r="K13" s="81" t="inlineStr"/>
      <c r="L13" s="81" t="inlineStr"/>
      <c r="M13" s="81" t="inlineStr"/>
      <c r="N13" s="81" t="inlineStr"/>
      <c r="O13" s="81" t="inlineStr"/>
      <c r="P13" s="81" t="inlineStr"/>
      <c r="Q13" s="81" t="inlineStr"/>
      <c r="R13" s="81" t="inlineStr"/>
      <c r="S13" s="81" t="inlineStr"/>
      <c r="T13" s="81" t="inlineStr"/>
      <c r="U13" s="81" t="inlineStr"/>
      <c r="V13" s="81" t="inlineStr"/>
      <c r="W13" s="81" t="inlineStr"/>
      <c r="X13" s="81" t="inlineStr"/>
      <c r="Y13" s="81" t="inlineStr"/>
      <c r="Z13" s="81" t="inlineStr"/>
      <c r="AA13" s="81" t="inlineStr"/>
      <c r="AB13" s="81" t="inlineStr"/>
      <c r="AC13" s="81" t="inlineStr"/>
      <c r="AD13" s="81" t="inlineStr"/>
      <c r="AE13" s="81" t="inlineStr"/>
      <c r="AF13" s="81" t="inlineStr"/>
      <c r="AG13" s="81" t="inlineStr"/>
      <c r="AH13" s="81" t="inlineStr"/>
      <c r="AI13" s="81" t="inlineStr"/>
      <c r="AJ13" s="81" t="inlineStr"/>
      <c r="AK13" s="81" t="inlineStr"/>
      <c r="AL13" s="81" t="inlineStr"/>
      <c r="AM13" s="81" t="inlineStr"/>
      <c r="AN13" s="81" t="inlineStr"/>
      <c r="AO13" s="81" t="inlineStr"/>
      <c r="AP13" s="81" t="inlineStr"/>
      <c r="AQ13" s="81" t="inlineStr"/>
      <c r="AR13" s="81" t="inlineStr"/>
      <c r="AS13" s="81" t="inlineStr"/>
      <c r="AT13" s="81" t="inlineStr"/>
      <c r="AU13" s="81" t="inlineStr"/>
      <c r="AV13" s="81" t="inlineStr"/>
      <c r="AW13" s="81" t="inlineStr"/>
      <c r="AX13" s="81" t="inlineStr"/>
      <c r="AY13" s="81" t="inlineStr"/>
      <c r="AZ13" s="81" t="n">
        <v>4.352396882885039e-05</v>
      </c>
      <c r="BA13" s="81" t="n">
        <v>4.918951490354463e-05</v>
      </c>
      <c r="BB13" s="81" t="n">
        <v>5.304711029584919e-05</v>
      </c>
      <c r="BC13" s="81" t="n">
        <v>5.798041729754009e-05</v>
      </c>
      <c r="BD13" s="81" t="n">
        <v>5.438978511702949e-05</v>
      </c>
      <c r="BE13" s="81" t="n">
        <v>5.790132380461057e-05</v>
      </c>
      <c r="BF13" s="81" t="n">
        <v>5.80365461065114e-05</v>
      </c>
      <c r="BG13" s="81" t="n">
        <v>6.044591415843246e-05</v>
      </c>
      <c r="BH13" s="81" t="n">
        <v>6.445001431203166e-05</v>
      </c>
      <c r="BI13" s="81" t="n">
        <v>6.551447337131358e-05</v>
      </c>
      <c r="BJ13" s="81" t="n">
        <v>7.387154499426265e-05</v>
      </c>
      <c r="BK13" s="81" t="n">
        <v>6.645898600312139e-05</v>
      </c>
      <c r="BL13" s="81" t="n">
        <v>6.663993712824841e-05</v>
      </c>
      <c r="BM13" s="81" t="n">
        <v>6.637002668330342e-05</v>
      </c>
      <c r="BN13" s="81" t="n">
        <v>7.305920383111517e-05</v>
      </c>
      <c r="BO13" s="81" t="n">
        <v>7.149953352789797e-05</v>
      </c>
      <c r="BP13" s="81" t="n">
        <v>7.523336062632472e-05</v>
      </c>
      <c r="BQ13" s="81" t="n">
        <v>7.700913114945597e-05</v>
      </c>
      <c r="BR13" s="81" t="n">
        <v>7.893254366424479e-05</v>
      </c>
      <c r="BS13" s="81" t="n">
        <v>8.379541015429188e-05</v>
      </c>
      <c r="BT13" s="81" t="n">
        <v>7.727479704375803e-05</v>
      </c>
      <c r="BU13" s="81" t="n">
        <v>7.684854219673886e-05</v>
      </c>
      <c r="BV13" s="81" t="n">
        <v>7.499598895183455e-05</v>
      </c>
      <c r="BW13" s="81" t="n">
        <v>8.261896307284039e-05</v>
      </c>
      <c r="BX13" s="81" t="n">
        <v>7.48439664205465e-05</v>
      </c>
      <c r="BY13" s="81" t="n">
        <v>8.015003211648219e-05</v>
      </c>
      <c r="BZ13" s="81" t="n">
        <v>8.028005597857628e-05</v>
      </c>
      <c r="CA13" s="81" t="n">
        <v>8.584806006483202e-05</v>
      </c>
      <c r="CB13" s="81" t="n">
        <v>7.948232883884321e-05</v>
      </c>
      <c r="CC13" s="81" t="n">
        <v>8.320057289116597e-05</v>
      </c>
      <c r="CD13" s="81" t="n">
        <v>7.52146741297248e-05</v>
      </c>
      <c r="CE13" s="81" t="n">
        <v>6.836492441237798e-05</v>
      </c>
      <c r="CF13" s="81" t="n">
        <v>6.959884696890425e-05</v>
      </c>
      <c r="CG13" s="81" t="n">
        <v>8.204754092384827e-05</v>
      </c>
      <c r="CH13" s="81" t="n">
        <v>7.422106893825397e-05</v>
      </c>
      <c r="CI13" s="81" t="n">
        <v>8.067573999822514e-05</v>
      </c>
      <c r="CJ13" s="81" t="n">
        <v>7.942174499776238e-05</v>
      </c>
      <c r="CK13" s="81" t="n">
        <v>7.802257897929939e-05</v>
      </c>
      <c r="CL13" s="81" t="n">
        <v>6.727292103849251e-05</v>
      </c>
      <c r="CM13" s="81" t="n">
        <v>7.514201685934315e-05</v>
      </c>
      <c r="CN13" s="81" t="n">
        <v>7.039817821757934e-05</v>
      </c>
      <c r="CO13" s="81" t="n">
        <v>6.937760844725673e-05</v>
      </c>
      <c r="CP13" s="81" t="n">
        <v>7.491532209066051e-05</v>
      </c>
      <c r="CQ13" s="81" t="n">
        <v>7.077119801706904e-05</v>
      </c>
      <c r="CR13" s="81" t="n">
        <v>7.394951209515341e-05</v>
      </c>
      <c r="CS13" s="81" t="n">
        <v>8.057308299878429e-05</v>
      </c>
      <c r="CT13" s="81" t="n">
        <v>7.616944051780424e-05</v>
      </c>
      <c r="CU13" s="81" t="n">
        <v>7.986087048348827e-05</v>
      </c>
      <c r="CV13" s="81" t="n">
        <v>7.081308553191825e-05</v>
      </c>
      <c r="CW13" s="81" t="n">
        <v>4.858247300068707e-05</v>
      </c>
      <c r="CX13" s="81" t="n">
        <v>4.775432525139685e-05</v>
      </c>
      <c r="CY13" s="81" t="n">
        <v>4.267394686842592e-05</v>
      </c>
      <c r="CZ13" s="83" t="n">
        <v>3.913743615705726e-05</v>
      </c>
      <c r="DA13" s="82" t="n">
        <v>3.768170479644965e-05</v>
      </c>
      <c r="DB13" s="82" t="n">
        <v>3.524553703387309e-05</v>
      </c>
      <c r="DC13" s="82" t="n">
        <v>3.438685604646361e-05</v>
      </c>
      <c r="DD13" s="82" t="n">
        <v>3.013257616068411e-05</v>
      </c>
      <c r="DE13" s="84" t="n">
        <v>2.881509179890861e-05</v>
      </c>
      <c r="DF13" s="84" t="n">
        <v>2.876284117044054e-05</v>
      </c>
      <c r="DG13" s="84" t="n">
        <v>2.72122147389259e-05</v>
      </c>
      <c r="DH13" s="84" t="n">
        <v>2.375274132283365e-05</v>
      </c>
      <c r="DI13" s="84" t="n">
        <v>2.352433658885854e-05</v>
      </c>
      <c r="DJ13" s="93" t="n">
        <v>2.2143093227307e-05</v>
      </c>
      <c r="DK13" s="81" t="n">
        <v>2.436486825295736e-05</v>
      </c>
      <c r="DL13" s="81" t="n">
        <v>2.07648480412027e-05</v>
      </c>
      <c r="DM13" s="81" t="n">
        <v>2.326205306271811e-05</v>
      </c>
      <c r="DN13" s="81" t="n">
        <v>2.01600821907616e-05</v>
      </c>
      <c r="DO13" s="93" t="n">
        <v>1.810770993053172e-05</v>
      </c>
      <c r="DP13" s="81" t="n">
        <v>2.03554053778981e-05</v>
      </c>
      <c r="DQ13" s="81" t="n">
        <v>1.708390572495009e-05</v>
      </c>
      <c r="DR13" s="81" t="n">
        <v>1.812291982085121e-05</v>
      </c>
      <c r="DS13" s="81" t="inlineStr"/>
      <c r="DT13" s="93" t="inlineStr"/>
      <c r="DU13" s="81" t="inlineStr"/>
      <c r="DV13" s="81" t="inlineStr"/>
      <c r="DW13" s="81" t="inlineStr"/>
      <c r="DX13" s="81" t="inlineStr"/>
      <c r="DY13" s="93" t="inlineStr"/>
      <c r="DZ13" s="81" t="inlineStr"/>
      <c r="EA13" s="81" t="inlineStr"/>
      <c r="EB13" s="81" t="inlineStr"/>
      <c r="EC13" s="81" t="inlineStr"/>
      <c r="ED13" s="81" t="inlineStr"/>
      <c r="EE13" s="81" t="inlineStr"/>
      <c r="EF13" s="81" t="inlineStr"/>
      <c r="EG13" s="81" t="inlineStr"/>
      <c r="EH13" s="81" t="inlineStr"/>
      <c r="EI13" s="81" t="inlineStr"/>
      <c r="EJ13" s="81" t="inlineStr"/>
      <c r="EK13" s="81" t="inlineStr"/>
      <c r="EL13" s="81" t="inlineStr"/>
      <c r="EM13" s="81" t="inlineStr"/>
      <c r="EN13" s="81" t="inlineStr"/>
      <c r="EO13" s="81" t="inlineStr"/>
      <c r="EP13" s="24" t="inlineStr"/>
      <c r="EQ13" s="24" t="inlineStr"/>
      <c r="ER13" s="24" t="inlineStr"/>
      <c r="ES13" s="24" t="inlineStr"/>
      <c r="ET13" s="24" t="inlineStr"/>
      <c r="EU13" s="24" t="inlineStr"/>
      <c r="EV13" s="24" t="inlineStr"/>
      <c r="EW13" s="24" t="inlineStr"/>
      <c r="EX13" s="24" t="inlineStr"/>
      <c r="EY13" s="24" t="inlineStr"/>
      <c r="EZ13" s="24" t="inlineStr"/>
      <c r="FA13" s="24" t="inlineStr"/>
      <c r="FB13" s="24" t="inlineStr"/>
      <c r="FC13" s="24" t="inlineStr"/>
      <c r="FD13" s="24" t="inlineStr"/>
      <c r="FE13" s="24" t="inlineStr"/>
      <c r="FF13" s="24" t="inlineStr"/>
      <c r="FG13" s="24" t="inlineStr"/>
      <c r="FH13" s="24" t="inlineStr"/>
      <c r="FI13" s="24" t="inlineStr"/>
      <c r="FJ13" s="24" t="inlineStr"/>
      <c r="FK13" s="24" t="inlineStr"/>
      <c r="FL13" s="24" t="inlineStr"/>
      <c r="FM13" s="24" t="inlineStr"/>
      <c r="FN13" s="24" t="inlineStr"/>
      <c r="FO13" s="24" t="inlineStr"/>
      <c r="FP13" s="24" t="inlineStr"/>
      <c r="FQ13" s="24" t="inlineStr"/>
    </row>
    <row r="14" ht="17.1" customHeight="1">
      <c r="A14" s="25" t="n">
        <v>57.5</v>
      </c>
      <c r="B14" s="81" t="inlineStr"/>
      <c r="C14" s="81" t="inlineStr"/>
      <c r="D14" s="81" t="inlineStr"/>
      <c r="E14" s="81" t="inlineStr"/>
      <c r="F14" s="81" t="inlineStr"/>
      <c r="G14" s="81" t="inlineStr"/>
      <c r="H14" s="81" t="inlineStr"/>
      <c r="I14" s="81" t="inlineStr"/>
      <c r="J14" s="81" t="inlineStr"/>
      <c r="K14" s="81" t="inlineStr"/>
      <c r="L14" s="81" t="inlineStr"/>
      <c r="M14" s="81" t="inlineStr"/>
      <c r="N14" s="81" t="inlineStr"/>
      <c r="O14" s="81" t="inlineStr"/>
      <c r="P14" s="81" t="inlineStr"/>
      <c r="Q14" s="81" t="inlineStr"/>
      <c r="R14" s="81" t="inlineStr"/>
      <c r="S14" s="81" t="inlineStr"/>
      <c r="T14" s="81" t="inlineStr"/>
      <c r="U14" s="81" t="inlineStr"/>
      <c r="V14" s="81" t="inlineStr"/>
      <c r="W14" s="81" t="inlineStr"/>
      <c r="X14" s="81" t="inlineStr"/>
      <c r="Y14" s="81" t="inlineStr"/>
      <c r="Z14" s="81" t="inlineStr"/>
      <c r="AA14" s="81" t="inlineStr"/>
      <c r="AB14" s="81" t="inlineStr"/>
      <c r="AC14" s="81" t="inlineStr"/>
      <c r="AD14" s="81" t="inlineStr"/>
      <c r="AE14" s="81" t="inlineStr"/>
      <c r="AF14" s="81" t="inlineStr"/>
      <c r="AG14" s="81" t="inlineStr"/>
      <c r="AH14" s="81" t="inlineStr"/>
      <c r="AI14" s="81" t="inlineStr"/>
      <c r="AJ14" s="81" t="inlineStr"/>
      <c r="AK14" s="81" t="inlineStr"/>
      <c r="AL14" s="81" t="inlineStr"/>
      <c r="AM14" s="81" t="inlineStr"/>
      <c r="AN14" s="81" t="inlineStr"/>
      <c r="AO14" s="81" t="inlineStr"/>
      <c r="AP14" s="81" t="inlineStr"/>
      <c r="AQ14" s="81" t="inlineStr"/>
      <c r="AR14" s="81" t="inlineStr"/>
      <c r="AS14" s="81" t="inlineStr"/>
      <c r="AT14" s="81" t="inlineStr"/>
      <c r="AU14" s="81" t="n">
        <v>7.146569400204182e-05</v>
      </c>
      <c r="AV14" s="81" t="n">
        <v>8.293878237346367e-05</v>
      </c>
      <c r="AW14" s="81" t="n">
        <v>8.042333952332417e-05</v>
      </c>
      <c r="AX14" s="81" t="n">
        <v>8.847549036578846e-05</v>
      </c>
      <c r="AY14" s="81" t="n">
        <v>8.688691776261841e-05</v>
      </c>
      <c r="AZ14" s="81" t="n">
        <v>8.66843477765331e-05</v>
      </c>
      <c r="BA14" s="81" t="n">
        <v>9.428719406563228e-05</v>
      </c>
      <c r="BB14" s="81" t="n">
        <v>8.727715920593278e-05</v>
      </c>
      <c r="BC14" s="81" t="n">
        <v>9.329304569167107e-05</v>
      </c>
      <c r="BD14" s="81" t="n">
        <v>9.666192479250327e-05</v>
      </c>
      <c r="BE14" s="81" t="n">
        <v>0.0001015468306738796</v>
      </c>
      <c r="BF14" s="81" t="n">
        <v>0.0001023025914861727</v>
      </c>
      <c r="BG14" s="81" t="n">
        <v>0.0001173330133194833</v>
      </c>
      <c r="BH14" s="81" t="n">
        <v>0.0001059029768200666</v>
      </c>
      <c r="BI14" s="81" t="n">
        <v>0.0001025896449965336</v>
      </c>
      <c r="BJ14" s="81" t="n">
        <v>0.0001156862094926238</v>
      </c>
      <c r="BK14" s="81" t="n">
        <v>0.0001105648804872617</v>
      </c>
      <c r="BL14" s="81" t="n">
        <v>0.0001088164606526785</v>
      </c>
      <c r="BM14" s="81" t="n">
        <v>0.0001133236195267121</v>
      </c>
      <c r="BN14" s="81" t="n">
        <v>0.0001133939952403841</v>
      </c>
      <c r="BO14" s="81" t="n">
        <v>0.0001217216005258373</v>
      </c>
      <c r="BP14" s="81" t="n">
        <v>0.0001291640636871697</v>
      </c>
      <c r="BQ14" s="81" t="n">
        <v>0.0001324192921123634</v>
      </c>
      <c r="BR14" s="81" t="n">
        <v>0.0001247586091885379</v>
      </c>
      <c r="BS14" s="81" t="n">
        <v>0.0001293016265221033</v>
      </c>
      <c r="BT14" s="81" t="n">
        <v>0.0001394137986144579</v>
      </c>
      <c r="BU14" s="81" t="n">
        <v>0.0001294535822139954</v>
      </c>
      <c r="BV14" s="81" t="n">
        <v>0.000125708822784773</v>
      </c>
      <c r="BW14" s="81" t="n">
        <v>0.0001288671341933105</v>
      </c>
      <c r="BX14" s="81" t="n">
        <v>0.0001260062878276237</v>
      </c>
      <c r="BY14" s="81" t="n">
        <v>0.0001161820864874818</v>
      </c>
      <c r="BZ14" s="81" t="n">
        <v>0.0001221685398557223</v>
      </c>
      <c r="CA14" s="81" t="n">
        <v>0.0001204295988512433</v>
      </c>
      <c r="CB14" s="81" t="n">
        <v>0.0001272974534398282</v>
      </c>
      <c r="CC14" s="81" t="n">
        <v>0.0001231434962875065</v>
      </c>
      <c r="CD14" s="81" t="n">
        <v>0.000126532427820572</v>
      </c>
      <c r="CE14" s="81" t="n">
        <v>0.0001270848706045396</v>
      </c>
      <c r="CF14" s="81" t="n">
        <v>0.0001192018754691111</v>
      </c>
      <c r="CG14" s="81" t="n">
        <v>0.0001251124268554653</v>
      </c>
      <c r="CH14" s="81" t="n">
        <v>0.0001173250023615019</v>
      </c>
      <c r="CI14" s="81" t="n">
        <v>0.0001279107114958519</v>
      </c>
      <c r="CJ14" s="81" t="n">
        <v>0.0001191081489184852</v>
      </c>
      <c r="CK14" s="81" t="n">
        <v>0.0001256523198155433</v>
      </c>
      <c r="CL14" s="81" t="n">
        <v>0.0001274316851805663</v>
      </c>
      <c r="CM14" s="81" t="n">
        <v>0.0001265130259757899</v>
      </c>
      <c r="CN14" s="81" t="n">
        <v>0.0001386699605266643</v>
      </c>
      <c r="CO14" s="81" t="n">
        <v>0.0001404561097179248</v>
      </c>
      <c r="CP14" s="81" t="n">
        <v>0.0001344778626824932</v>
      </c>
      <c r="CQ14" s="81" t="n">
        <v>0.0001403730515494377</v>
      </c>
      <c r="CR14" s="81" t="n">
        <v>8.708920656289746e-05</v>
      </c>
      <c r="CS14" s="81" t="n">
        <v>8.774180557953987e-05</v>
      </c>
      <c r="CT14" s="81" t="n">
        <v>8.808318975435272e-05</v>
      </c>
      <c r="CU14" s="83" t="n">
        <v>7.92022093456297e-05</v>
      </c>
      <c r="CV14" s="82" t="n">
        <v>6.49531437779005e-05</v>
      </c>
      <c r="CW14" s="82" t="n">
        <v>6.513343827217307e-05</v>
      </c>
      <c r="CX14" s="82" t="n">
        <v>6.058496901008388e-05</v>
      </c>
      <c r="CY14" s="82" t="n">
        <v>5.814723526048346e-05</v>
      </c>
      <c r="CZ14" s="84" t="n">
        <v>4.720311267871748e-05</v>
      </c>
      <c r="DA14" s="84" t="n">
        <v>5.144434179930131e-05</v>
      </c>
      <c r="DB14" s="84" t="n">
        <v>4.949019389877276e-05</v>
      </c>
      <c r="DC14" s="84" t="n">
        <v>4.718565506416938e-05</v>
      </c>
      <c r="DD14" s="84" t="n">
        <v>4.37968475297541e-05</v>
      </c>
      <c r="DE14" s="93" t="n">
        <v>4.299484616999193e-05</v>
      </c>
      <c r="DF14" s="81" t="n">
        <v>3.549703773173235e-05</v>
      </c>
      <c r="DG14" s="81" t="n">
        <v>4.119302745424246e-05</v>
      </c>
      <c r="DH14" s="81" t="n">
        <v>3.762256055993184e-05</v>
      </c>
      <c r="DI14" s="81" t="n">
        <v>3.438178426278757e-05</v>
      </c>
      <c r="DJ14" s="93" t="n">
        <v>3.493466441428652e-05</v>
      </c>
      <c r="DK14" s="81" t="n">
        <v>3.112829046875092e-05</v>
      </c>
      <c r="DL14" s="81" t="n">
        <v>3.534929070417689e-05</v>
      </c>
      <c r="DM14" s="81" t="n">
        <v>3.479115399442982e-05</v>
      </c>
      <c r="DN14" s="81" t="inlineStr"/>
      <c r="DO14" s="93" t="inlineStr"/>
      <c r="DP14" s="81" t="inlineStr"/>
      <c r="DQ14" s="81" t="inlineStr"/>
      <c r="DR14" s="81" t="inlineStr"/>
      <c r="DS14" s="81" t="inlineStr"/>
      <c r="DT14" s="93" t="inlineStr"/>
      <c r="DU14" s="81" t="inlineStr"/>
      <c r="DV14" s="81" t="inlineStr"/>
      <c r="DW14" s="81" t="inlineStr"/>
      <c r="DX14" s="81" t="inlineStr"/>
      <c r="DY14" s="81" t="inlineStr"/>
      <c r="DZ14" s="81" t="inlineStr"/>
      <c r="EA14" s="81" t="inlineStr"/>
      <c r="EB14" s="81" t="inlineStr"/>
      <c r="EC14" s="81" t="inlineStr"/>
      <c r="ED14" s="81" t="inlineStr"/>
      <c r="EE14" s="81" t="inlineStr"/>
      <c r="EF14" s="81" t="inlineStr"/>
      <c r="EG14" s="81" t="inlineStr"/>
      <c r="EH14" s="81" t="inlineStr"/>
      <c r="EI14" s="81" t="inlineStr"/>
      <c r="EJ14" s="81" t="inlineStr"/>
      <c r="EK14" s="81" t="inlineStr"/>
      <c r="EL14" s="81" t="inlineStr"/>
      <c r="EM14" s="81" t="inlineStr"/>
      <c r="EN14" s="81" t="inlineStr"/>
      <c r="EO14" s="81" t="inlineStr"/>
      <c r="EP14" s="24" t="inlineStr"/>
      <c r="EQ14" s="24" t="inlineStr"/>
      <c r="ER14" s="24" t="inlineStr"/>
      <c r="ES14" s="24" t="inlineStr"/>
      <c r="ET14" s="24" t="inlineStr"/>
      <c r="EU14" s="24" t="inlineStr"/>
      <c r="EV14" s="24" t="inlineStr"/>
      <c r="EW14" s="24" t="inlineStr"/>
      <c r="EX14" s="24" t="inlineStr"/>
      <c r="EY14" s="24" t="inlineStr"/>
      <c r="EZ14" s="24" t="inlineStr"/>
      <c r="FA14" s="24" t="inlineStr"/>
      <c r="FB14" s="24" t="inlineStr"/>
      <c r="FC14" s="24" t="inlineStr"/>
      <c r="FD14" s="24" t="inlineStr"/>
      <c r="FE14" s="24" t="inlineStr"/>
      <c r="FF14" s="24" t="inlineStr"/>
      <c r="FG14" s="24" t="inlineStr"/>
      <c r="FH14" s="24" t="inlineStr"/>
      <c r="FI14" s="24" t="inlineStr"/>
      <c r="FJ14" s="24" t="inlineStr"/>
      <c r="FK14" s="24" t="inlineStr"/>
      <c r="FL14" s="24" t="inlineStr"/>
      <c r="FM14" s="24" t="inlineStr"/>
      <c r="FN14" s="24" t="inlineStr"/>
      <c r="FO14" s="24" t="inlineStr"/>
      <c r="FP14" s="24" t="inlineStr"/>
      <c r="FQ14" s="24" t="inlineStr"/>
    </row>
    <row r="15" ht="17.1" customHeight="1">
      <c r="A15" s="25" t="n">
        <v>62.5</v>
      </c>
      <c r="B15" s="81" t="inlineStr"/>
      <c r="C15" s="81" t="inlineStr"/>
      <c r="D15" s="81" t="inlineStr"/>
      <c r="E15" s="81" t="inlineStr"/>
      <c r="F15" s="81" t="inlineStr"/>
      <c r="G15" s="81" t="inlineStr"/>
      <c r="H15" s="81" t="inlineStr"/>
      <c r="I15" s="81" t="inlineStr"/>
      <c r="J15" s="81" t="inlineStr"/>
      <c r="K15" s="81" t="inlineStr"/>
      <c r="L15" s="81" t="inlineStr"/>
      <c r="M15" s="81" t="inlineStr"/>
      <c r="N15" s="81" t="inlineStr"/>
      <c r="O15" s="81" t="inlineStr"/>
      <c r="P15" s="81" t="inlineStr"/>
      <c r="Q15" s="81" t="inlineStr"/>
      <c r="R15" s="81" t="inlineStr"/>
      <c r="S15" s="81" t="inlineStr"/>
      <c r="T15" s="81" t="inlineStr"/>
      <c r="U15" s="81" t="inlineStr"/>
      <c r="V15" s="81" t="inlineStr"/>
      <c r="W15" s="81" t="inlineStr"/>
      <c r="X15" s="81" t="inlineStr"/>
      <c r="Y15" s="81" t="inlineStr"/>
      <c r="Z15" s="81" t="inlineStr"/>
      <c r="AA15" s="81" t="inlineStr"/>
      <c r="AB15" s="81" t="inlineStr"/>
      <c r="AC15" s="81" t="inlineStr"/>
      <c r="AD15" s="81" t="inlineStr"/>
      <c r="AE15" s="81" t="inlineStr"/>
      <c r="AF15" s="81" t="inlineStr"/>
      <c r="AG15" s="81" t="inlineStr"/>
      <c r="AH15" s="81" t="inlineStr"/>
      <c r="AI15" s="81" t="inlineStr"/>
      <c r="AJ15" s="81" t="inlineStr"/>
      <c r="AK15" s="81" t="inlineStr"/>
      <c r="AL15" s="81" t="inlineStr"/>
      <c r="AM15" s="81" t="inlineStr"/>
      <c r="AN15" s="81" t="inlineStr"/>
      <c r="AO15" s="81" t="inlineStr"/>
      <c r="AP15" s="81" t="n">
        <v>8.705845852099745e-05</v>
      </c>
      <c r="AQ15" s="81" t="n">
        <v>9.953604220061872e-05</v>
      </c>
      <c r="AR15" s="81" t="n">
        <v>0.0001098167306280829</v>
      </c>
      <c r="AS15" s="81" t="n">
        <v>0.000110908689358263</v>
      </c>
      <c r="AT15" s="81" t="n">
        <v>0.000123061622084368</v>
      </c>
      <c r="AU15" s="81" t="n">
        <v>0.0001262161419027408</v>
      </c>
      <c r="AV15" s="81" t="n">
        <v>0.0001210520756950735</v>
      </c>
      <c r="AW15" s="81" t="n">
        <v>0.0001399356059033851</v>
      </c>
      <c r="AX15" s="81" t="n">
        <v>0.0001403953661940217</v>
      </c>
      <c r="AY15" s="81" t="n">
        <v>0.0001324396535839322</v>
      </c>
      <c r="AZ15" s="81" t="n">
        <v>0.0001414987467861495</v>
      </c>
      <c r="BA15" s="81" t="n">
        <v>0.0001528859169751354</v>
      </c>
      <c r="BB15" s="81" t="n">
        <v>0.0001545485182660811</v>
      </c>
      <c r="BC15" s="81" t="n">
        <v>0.0001458202969533588</v>
      </c>
      <c r="BD15" s="81" t="n">
        <v>0.0001570504783821892</v>
      </c>
      <c r="BE15" s="81" t="n">
        <v>0.0001628349312647278</v>
      </c>
      <c r="BF15" s="81" t="n">
        <v>0.0001565863748501193</v>
      </c>
      <c r="BG15" s="81" t="n">
        <v>0.0001580528884022144</v>
      </c>
      <c r="BH15" s="81" t="n">
        <v>0.0001694061077856423</v>
      </c>
      <c r="BI15" s="81" t="n">
        <v>0.000180291966404136</v>
      </c>
      <c r="BJ15" s="81" t="n">
        <v>0.0001884623632646053</v>
      </c>
      <c r="BK15" s="81" t="n">
        <v>0.0001809656600598905</v>
      </c>
      <c r="BL15" s="81" t="n">
        <v>0.0001881414185180073</v>
      </c>
      <c r="BM15" s="81" t="n">
        <v>0.0001765722397058727</v>
      </c>
      <c r="BN15" s="81" t="n">
        <v>0.0001739422153131643</v>
      </c>
      <c r="BO15" s="81" t="n">
        <v>0.0001799362045985102</v>
      </c>
      <c r="BP15" s="81" t="n">
        <v>0.0001784591991376851</v>
      </c>
      <c r="BQ15" s="81" t="n">
        <v>0.0002007691616998098</v>
      </c>
      <c r="BR15" s="81" t="n">
        <v>0.0002020248452181366</v>
      </c>
      <c r="BS15" s="81" t="n">
        <v>0.0001989710917560829</v>
      </c>
      <c r="BT15" s="81" t="n">
        <v>0.0001837220186946098</v>
      </c>
      <c r="BU15" s="81" t="n">
        <v>0.0001898814778097317</v>
      </c>
      <c r="BV15" s="81" t="n">
        <v>0.0001984213483443633</v>
      </c>
      <c r="BW15" s="81" t="n">
        <v>0.0001836900137673567</v>
      </c>
      <c r="BX15" s="81" t="n">
        <v>0.0001962986832383469</v>
      </c>
      <c r="BY15" s="81" t="n">
        <v>0.0002025780587763144</v>
      </c>
      <c r="BZ15" s="81" t="n">
        <v>0.0002098023968590843</v>
      </c>
      <c r="CA15" s="81" t="n">
        <v>0.0001976693159781224</v>
      </c>
      <c r="CB15" s="81" t="n">
        <v>0.0001973417363324109</v>
      </c>
      <c r="CC15" s="81" t="n">
        <v>0.0001981131678287666</v>
      </c>
      <c r="CD15" s="81" t="n">
        <v>0.0002110543331346873</v>
      </c>
      <c r="CE15" s="81" t="n">
        <v>0.000198903364520648</v>
      </c>
      <c r="CF15" s="81" t="n">
        <v>0.0002205752330981147</v>
      </c>
      <c r="CG15" s="81" t="n">
        <v>0.0002026250394668664</v>
      </c>
      <c r="CH15" s="81" t="n">
        <v>0.0002279707655451867</v>
      </c>
      <c r="CI15" s="81" t="n">
        <v>0.0002246286545797567</v>
      </c>
      <c r="CJ15" s="81" t="n">
        <v>0.0002138615891330033</v>
      </c>
      <c r="CK15" s="81" t="n">
        <v>0.0002267917046418263</v>
      </c>
      <c r="CL15" s="81" t="n">
        <v>0.0002290176476997067</v>
      </c>
      <c r="CM15" s="81" t="n">
        <v>0.0001472682495484241</v>
      </c>
      <c r="CN15" s="81" t="n">
        <v>0.0001425965395448048</v>
      </c>
      <c r="CO15" s="81" t="n">
        <v>0.0001412463561778277</v>
      </c>
      <c r="CP15" s="83" t="n">
        <v>0.0001319070492270574</v>
      </c>
      <c r="CQ15" s="82" t="n">
        <v>0.0001260061015348884</v>
      </c>
      <c r="CR15" s="82" t="n">
        <v>0.0001079467921468615</v>
      </c>
      <c r="CS15" s="82" t="n">
        <v>0.0001028529350733192</v>
      </c>
      <c r="CT15" s="82" t="n">
        <v>0.0001025854863032647</v>
      </c>
      <c r="CU15" s="84" t="n">
        <v>9.619163010020304e-05</v>
      </c>
      <c r="CV15" s="84" t="n">
        <v>8.816488402082072e-05</v>
      </c>
      <c r="CW15" s="84" t="n">
        <v>8.481880695556475e-05</v>
      </c>
      <c r="CX15" s="84" t="n">
        <v>8.097134437112761e-05</v>
      </c>
      <c r="CY15" s="84" t="n">
        <v>7.521054782751345e-05</v>
      </c>
      <c r="CZ15" s="93" t="n">
        <v>7.412716895637983e-05</v>
      </c>
      <c r="DA15" s="81" t="n">
        <v>7.245597838229776e-05</v>
      </c>
      <c r="DB15" s="81" t="n">
        <v>6.391705540881193e-05</v>
      </c>
      <c r="DC15" s="81" t="n">
        <v>6.420921268697755e-05</v>
      </c>
      <c r="DD15" s="81" t="n">
        <v>6.117352409877004e-05</v>
      </c>
      <c r="DE15" s="93" t="n">
        <v>6.175740376259723e-05</v>
      </c>
      <c r="DF15" s="81" t="n">
        <v>6.047076310167068e-05</v>
      </c>
      <c r="DG15" s="81" t="n">
        <v>5.75261564610285e-05</v>
      </c>
      <c r="DH15" s="81" t="n">
        <v>5.475772857469602e-05</v>
      </c>
      <c r="DI15" s="81" t="inlineStr"/>
      <c r="DJ15" s="93" t="inlineStr"/>
      <c r="DK15" s="81" t="inlineStr"/>
      <c r="DL15" s="81" t="inlineStr"/>
      <c r="DM15" s="81" t="inlineStr"/>
      <c r="DN15" s="81" t="inlineStr"/>
      <c r="DO15" s="93" t="inlineStr"/>
      <c r="DP15" s="81" t="inlineStr"/>
      <c r="DQ15" s="81" t="inlineStr"/>
      <c r="DR15" s="81" t="inlineStr"/>
      <c r="DS15" s="81" t="inlineStr"/>
      <c r="DT15" s="81" t="inlineStr"/>
      <c r="DU15" s="81" t="inlineStr"/>
      <c r="DV15" s="81" t="inlineStr"/>
      <c r="DW15" s="81" t="inlineStr"/>
      <c r="DX15" s="81" t="inlineStr"/>
      <c r="DY15" s="81" t="inlineStr"/>
      <c r="DZ15" s="81" t="inlineStr"/>
      <c r="EA15" s="81" t="inlineStr"/>
      <c r="EB15" s="81" t="inlineStr"/>
      <c r="EC15" s="81" t="inlineStr"/>
      <c r="ED15" s="81" t="inlineStr"/>
      <c r="EE15" s="81" t="inlineStr"/>
      <c r="EF15" s="81" t="inlineStr"/>
      <c r="EG15" s="81" t="inlineStr"/>
      <c r="EH15" s="81" t="inlineStr"/>
      <c r="EI15" s="81" t="inlineStr"/>
      <c r="EJ15" s="81" t="inlineStr"/>
      <c r="EK15" s="81" t="inlineStr"/>
      <c r="EL15" s="81" t="inlineStr"/>
      <c r="EM15" s="81" t="inlineStr"/>
      <c r="EN15" s="81" t="inlineStr"/>
      <c r="EO15" s="81" t="inlineStr"/>
      <c r="EP15" s="24" t="inlineStr"/>
      <c r="EQ15" s="24" t="inlineStr"/>
      <c r="ER15" s="24" t="inlineStr"/>
      <c r="ES15" s="24" t="inlineStr"/>
      <c r="ET15" s="24" t="inlineStr"/>
      <c r="EU15" s="24" t="inlineStr"/>
      <c r="EV15" s="24" t="inlineStr"/>
      <c r="EW15" s="24" t="inlineStr"/>
      <c r="EX15" s="24" t="inlineStr"/>
      <c r="EY15" s="24" t="inlineStr"/>
      <c r="EZ15" s="24" t="inlineStr"/>
      <c r="FA15" s="24" t="inlineStr"/>
      <c r="FB15" s="24" t="inlineStr"/>
      <c r="FC15" s="24" t="inlineStr"/>
      <c r="FD15" s="24" t="inlineStr"/>
      <c r="FE15" s="24" t="inlineStr"/>
      <c r="FF15" s="24" t="inlineStr"/>
      <c r="FG15" s="24" t="inlineStr"/>
      <c r="FH15" s="24" t="inlineStr"/>
      <c r="FI15" s="24" t="inlineStr"/>
      <c r="FJ15" s="24" t="inlineStr"/>
      <c r="FK15" s="24" t="inlineStr"/>
      <c r="FL15" s="24" t="inlineStr"/>
      <c r="FM15" s="24" t="inlineStr"/>
      <c r="FN15" s="24" t="inlineStr"/>
      <c r="FO15" s="24" t="inlineStr"/>
      <c r="FP15" s="24" t="inlineStr"/>
      <c r="FQ15" s="24" t="inlineStr"/>
    </row>
    <row r="16" ht="17.1" customHeight="1">
      <c r="A16" s="25" t="n">
        <v>67.5</v>
      </c>
      <c r="B16" s="81" t="inlineStr"/>
      <c r="C16" s="81" t="inlineStr"/>
      <c r="D16" s="81" t="inlineStr"/>
      <c r="E16" s="81" t="inlineStr"/>
      <c r="F16" s="81" t="inlineStr"/>
      <c r="G16" s="81" t="inlineStr"/>
      <c r="H16" s="81" t="inlineStr"/>
      <c r="I16" s="81" t="inlineStr"/>
      <c r="J16" s="81" t="inlineStr"/>
      <c r="K16" s="81" t="inlineStr"/>
      <c r="L16" s="81" t="inlineStr"/>
      <c r="M16" s="81" t="inlineStr"/>
      <c r="N16" s="81" t="inlineStr"/>
      <c r="O16" s="81" t="inlineStr"/>
      <c r="P16" s="81" t="inlineStr"/>
      <c r="Q16" s="81" t="inlineStr"/>
      <c r="R16" s="81" t="inlineStr"/>
      <c r="S16" s="81" t="inlineStr"/>
      <c r="T16" s="81" t="inlineStr"/>
      <c r="U16" s="81" t="inlineStr"/>
      <c r="V16" s="81" t="inlineStr"/>
      <c r="W16" s="81" t="inlineStr"/>
      <c r="X16" s="81" t="inlineStr"/>
      <c r="Y16" s="81" t="inlineStr"/>
      <c r="Z16" s="81" t="inlineStr"/>
      <c r="AA16" s="81" t="inlineStr"/>
      <c r="AB16" s="81" t="inlineStr"/>
      <c r="AC16" s="81" t="inlineStr"/>
      <c r="AD16" s="81" t="inlineStr"/>
      <c r="AE16" s="81" t="inlineStr"/>
      <c r="AF16" s="81" t="inlineStr"/>
      <c r="AG16" s="81" t="inlineStr"/>
      <c r="AH16" s="81" t="inlineStr"/>
      <c r="AI16" s="81" t="inlineStr"/>
      <c r="AJ16" s="81" t="inlineStr"/>
      <c r="AK16" s="81" t="n">
        <v>0.0001168496637000615</v>
      </c>
      <c r="AL16" s="81" t="n">
        <v>0.000118743762953865</v>
      </c>
      <c r="AM16" s="81" t="n">
        <v>0.0001186115117934568</v>
      </c>
      <c r="AN16" s="81" t="n">
        <v>0.0001408871295013055</v>
      </c>
      <c r="AO16" s="81" t="n">
        <v>0.0001492283649959998</v>
      </c>
      <c r="AP16" s="81" t="n">
        <v>0.0001727836519286281</v>
      </c>
      <c r="AQ16" s="81" t="n">
        <v>0.0001733205114994154</v>
      </c>
      <c r="AR16" s="81" t="n">
        <v>0.0001891532288312592</v>
      </c>
      <c r="AS16" s="81" t="n">
        <v>0.0001965764693034218</v>
      </c>
      <c r="AT16" s="81" t="n">
        <v>0.0002115926586307405</v>
      </c>
      <c r="AU16" s="81" t="n">
        <v>0.0002091851545452487</v>
      </c>
      <c r="AV16" s="81" t="n">
        <v>0.0002187154004848247</v>
      </c>
      <c r="AW16" s="81" t="n">
        <v>0.0002174308583642103</v>
      </c>
      <c r="AX16" s="81" t="n">
        <v>0.0002075978319132972</v>
      </c>
      <c r="AY16" s="81" t="n">
        <v>0.0002030890923150614</v>
      </c>
      <c r="AZ16" s="81" t="n">
        <v>0.000240242111700118</v>
      </c>
      <c r="BA16" s="81" t="n">
        <v>0.0002076678400821234</v>
      </c>
      <c r="BB16" s="81" t="n">
        <v>0.0002303265821547152</v>
      </c>
      <c r="BC16" s="81" t="n">
        <v>0.000246686603849843</v>
      </c>
      <c r="BD16" s="81" t="n">
        <v>0.0002522716407542489</v>
      </c>
      <c r="BE16" s="81" t="n">
        <v>0.0002660118772537628</v>
      </c>
      <c r="BF16" s="81" t="n">
        <v>0.0002747889101537144</v>
      </c>
      <c r="BG16" s="81" t="n">
        <v>0.0002545259649801443</v>
      </c>
      <c r="BH16" s="81" t="n">
        <v>0.0002997780478797075</v>
      </c>
      <c r="BI16" s="81" t="n">
        <v>0.0002738955632716122</v>
      </c>
      <c r="BJ16" s="81" t="n">
        <v>0.0002789092446618631</v>
      </c>
      <c r="BK16" s="81" t="n">
        <v>0.0002732247609837692</v>
      </c>
      <c r="BL16" s="81" t="n">
        <v>0.0002892353519588202</v>
      </c>
      <c r="BM16" s="81" t="n">
        <v>0.0002892600049619785</v>
      </c>
      <c r="BN16" s="81" t="n">
        <v>0.000287363828098716</v>
      </c>
      <c r="BO16" s="81" t="n">
        <v>0.0002610228073917467</v>
      </c>
      <c r="BP16" s="81" t="n">
        <v>0.0002784776928792901</v>
      </c>
      <c r="BQ16" s="81" t="n">
        <v>0.0002842069084019058</v>
      </c>
      <c r="BR16" s="81" t="n">
        <v>0.0002839731600719654</v>
      </c>
      <c r="BS16" s="81" t="n">
        <v>0.0003061433562289321</v>
      </c>
      <c r="BT16" s="81" t="n">
        <v>0.0003081227217161217</v>
      </c>
      <c r="BU16" s="81" t="n">
        <v>0.0003020709596810006</v>
      </c>
      <c r="BV16" s="81" t="n">
        <v>0.0003227806905689772</v>
      </c>
      <c r="BW16" s="81" t="n">
        <v>0.0002970825276654093</v>
      </c>
      <c r="BX16" s="81" t="n">
        <v>0.0003199053588596624</v>
      </c>
      <c r="BY16" s="81" t="n">
        <v>0.0003199100053166293</v>
      </c>
      <c r="BZ16" s="81" t="n">
        <v>0.0003263354786260536</v>
      </c>
      <c r="CA16" s="81" t="n">
        <v>0.0003207143678733258</v>
      </c>
      <c r="CB16" s="81" t="n">
        <v>0.0003325376706527733</v>
      </c>
      <c r="CC16" s="81" t="n">
        <v>0.0003458611943739912</v>
      </c>
      <c r="CD16" s="81" t="n">
        <v>0.0003442689605494058</v>
      </c>
      <c r="CE16" s="81" t="n">
        <v>0.0003509751850884275</v>
      </c>
      <c r="CF16" s="81" t="n">
        <v>0.0003412054511467837</v>
      </c>
      <c r="CG16" s="81" t="n">
        <v>0.000344623313700983</v>
      </c>
      <c r="CH16" s="81" t="n">
        <v>0.0002298548704428859</v>
      </c>
      <c r="CI16" s="83" t="n">
        <v>0.0002297051071941899</v>
      </c>
      <c r="CJ16" s="84" t="n">
        <v>0.0002160595171334966</v>
      </c>
      <c r="CK16" s="84" t="n">
        <v>0.000185961504347516</v>
      </c>
      <c r="CL16" s="84" t="n">
        <v>0.000185130931537193</v>
      </c>
      <c r="CM16" s="84" t="n">
        <v>0.000169779945565446</v>
      </c>
      <c r="CN16" s="84" t="n">
        <v>0.0001749555787338138</v>
      </c>
      <c r="CO16" s="84" t="n">
        <v>0.0001557816276973556</v>
      </c>
      <c r="CP16" s="84" t="n">
        <v>0.0001570563497903794</v>
      </c>
      <c r="CQ16" s="84" t="n">
        <v>0.0001453058771273689</v>
      </c>
      <c r="CR16" s="84" t="n">
        <v>0.0001456859386119294</v>
      </c>
      <c r="CS16" s="84" t="n">
        <v>0.0001323743381283094</v>
      </c>
      <c r="CT16" s="84" t="n">
        <v>0.0001353664732137882</v>
      </c>
      <c r="CU16" s="93" t="n">
        <v>0.0001290491825474732</v>
      </c>
      <c r="CV16" s="81" t="n">
        <v>0.0001218945335990092</v>
      </c>
      <c r="CW16" s="81" t="n">
        <v>0.0001182704911839205</v>
      </c>
      <c r="CX16" s="81" t="n">
        <v>0.0001135531190405211</v>
      </c>
      <c r="CY16" s="81" t="n">
        <v>0.0001048055046722437</v>
      </c>
      <c r="CZ16" s="93" t="n">
        <v>9.681201468686325e-05</v>
      </c>
      <c r="DA16" s="81" t="n">
        <v>0.000104109839470636</v>
      </c>
      <c r="DB16" s="81" t="n">
        <v>9.184426972836034e-05</v>
      </c>
      <c r="DC16" s="81" t="n">
        <v>9.019750849092621e-05</v>
      </c>
      <c r="DD16" s="81" t="inlineStr"/>
      <c r="DE16" s="93" t="inlineStr"/>
      <c r="DF16" s="81" t="inlineStr"/>
      <c r="DG16" s="81" t="inlineStr"/>
      <c r="DH16" s="81" t="inlineStr"/>
      <c r="DI16" s="81" t="inlineStr"/>
      <c r="DJ16" s="93" t="inlineStr"/>
      <c r="DK16" s="81" t="inlineStr"/>
      <c r="DL16" s="81" t="inlineStr"/>
      <c r="DM16" s="81" t="inlineStr"/>
      <c r="DN16" s="81" t="inlineStr"/>
      <c r="DO16" s="81" t="inlineStr"/>
      <c r="DP16" s="81" t="inlineStr"/>
      <c r="DQ16" s="81" t="inlineStr"/>
      <c r="DR16" s="81" t="inlineStr"/>
      <c r="DS16" s="81" t="inlineStr"/>
      <c r="DT16" s="81" t="inlineStr"/>
      <c r="DU16" s="81" t="inlineStr"/>
      <c r="DV16" s="81" t="inlineStr"/>
      <c r="DW16" s="81" t="inlineStr"/>
      <c r="DX16" s="81" t="inlineStr"/>
      <c r="DY16" s="81" t="inlineStr"/>
      <c r="DZ16" s="81" t="inlineStr"/>
      <c r="EA16" s="81" t="inlineStr"/>
      <c r="EB16" s="81" t="inlineStr"/>
      <c r="EC16" s="81" t="inlineStr"/>
      <c r="ED16" s="81" t="inlineStr"/>
      <c r="EE16" s="81" t="inlineStr"/>
      <c r="EF16" s="81" t="inlineStr"/>
      <c r="EG16" s="81" t="inlineStr"/>
      <c r="EH16" s="81" t="inlineStr"/>
      <c r="EI16" s="81" t="inlineStr"/>
      <c r="EJ16" s="81" t="inlineStr"/>
      <c r="EK16" s="81" t="inlineStr"/>
      <c r="EL16" s="81" t="inlineStr"/>
      <c r="EM16" s="81" t="inlineStr"/>
      <c r="EN16" s="81" t="inlineStr"/>
      <c r="EO16" s="81" t="inlineStr"/>
      <c r="EP16" s="24" t="inlineStr"/>
      <c r="EQ16" s="24" t="inlineStr"/>
      <c r="ER16" s="24" t="inlineStr"/>
      <c r="ES16" s="24" t="inlineStr"/>
      <c r="ET16" s="24" t="inlineStr"/>
      <c r="EU16" s="24" t="inlineStr"/>
      <c r="EV16" s="24" t="inlineStr"/>
      <c r="EW16" s="24" t="inlineStr"/>
      <c r="EX16" s="24" t="inlineStr"/>
      <c r="EY16" s="24" t="inlineStr"/>
      <c r="EZ16" s="24" t="inlineStr"/>
      <c r="FA16" s="24" t="inlineStr"/>
      <c r="FB16" s="24" t="inlineStr"/>
      <c r="FC16" s="24" t="inlineStr"/>
      <c r="FD16" s="24" t="inlineStr"/>
      <c r="FE16" s="24" t="inlineStr"/>
      <c r="FF16" s="24" t="inlineStr"/>
      <c r="FG16" s="24" t="inlineStr"/>
      <c r="FH16" s="24" t="inlineStr"/>
      <c r="FI16" s="24" t="inlineStr"/>
      <c r="FJ16" s="24" t="inlineStr"/>
      <c r="FK16" s="24" t="inlineStr"/>
      <c r="FL16" s="24" t="inlineStr"/>
      <c r="FM16" s="24" t="inlineStr"/>
      <c r="FN16" s="24" t="inlineStr"/>
      <c r="FO16" s="24" t="inlineStr"/>
      <c r="FP16" s="24" t="inlineStr"/>
      <c r="FQ16" s="24" t="inlineStr"/>
    </row>
    <row r="17" ht="17.1" customHeight="1">
      <c r="A17" s="25" t="n">
        <v>72.5</v>
      </c>
      <c r="B17" s="81" t="inlineStr"/>
      <c r="C17" s="81" t="inlineStr"/>
      <c r="D17" s="81" t="inlineStr"/>
      <c r="E17" s="81" t="inlineStr"/>
      <c r="F17" s="81" t="inlineStr"/>
      <c r="G17" s="81" t="inlineStr"/>
      <c r="H17" s="81" t="inlineStr"/>
      <c r="I17" s="81" t="inlineStr"/>
      <c r="J17" s="81" t="inlineStr"/>
      <c r="K17" s="81" t="inlineStr"/>
      <c r="L17" s="81" t="inlineStr"/>
      <c r="M17" s="81" t="inlineStr"/>
      <c r="N17" s="81" t="inlineStr"/>
      <c r="O17" s="81" t="inlineStr"/>
      <c r="P17" s="81" t="inlineStr"/>
      <c r="Q17" s="81" t="inlineStr"/>
      <c r="R17" s="81" t="inlineStr"/>
      <c r="S17" s="81" t="inlineStr"/>
      <c r="T17" s="81" t="inlineStr"/>
      <c r="U17" s="81" t="inlineStr"/>
      <c r="V17" s="81" t="inlineStr"/>
      <c r="W17" s="81" t="inlineStr"/>
      <c r="X17" s="81" t="inlineStr"/>
      <c r="Y17" s="81" t="inlineStr"/>
      <c r="Z17" s="81" t="inlineStr"/>
      <c r="AA17" s="81" t="inlineStr"/>
      <c r="AB17" s="81" t="inlineStr"/>
      <c r="AC17" s="81" t="inlineStr"/>
      <c r="AD17" s="81" t="inlineStr"/>
      <c r="AE17" s="81" t="inlineStr"/>
      <c r="AF17" s="81" t="n">
        <v>0.0001142774206785631</v>
      </c>
      <c r="AG17" s="81" t="n">
        <v>0.0001376360064744872</v>
      </c>
      <c r="AH17" s="81" t="n">
        <v>0.0001313110704999371</v>
      </c>
      <c r="AI17" s="81" t="n">
        <v>0.0001550262125677386</v>
      </c>
      <c r="AJ17" s="81" t="n">
        <v>0.0001677795194082772</v>
      </c>
      <c r="AK17" s="81" t="n">
        <v>0.0001866382714545604</v>
      </c>
      <c r="AL17" s="81" t="n">
        <v>0.0002066185701899507</v>
      </c>
      <c r="AM17" s="81" t="n">
        <v>0.000213312959389674</v>
      </c>
      <c r="AN17" s="81" t="n">
        <v>0.0002144908370060905</v>
      </c>
      <c r="AO17" s="81" t="n">
        <v>0.0002199836353637108</v>
      </c>
      <c r="AP17" s="81" t="n">
        <v>0.0002479168827880627</v>
      </c>
      <c r="AQ17" s="81" t="n">
        <v>0.0002166718172981801</v>
      </c>
      <c r="AR17" s="81" t="n">
        <v>0.0002773197629846036</v>
      </c>
      <c r="AS17" s="81" t="n">
        <v>0.0002684275733713627</v>
      </c>
      <c r="AT17" s="81" t="n">
        <v>0.0002688813180863614</v>
      </c>
      <c r="AU17" s="81" t="n">
        <v>0.0002685192275050048</v>
      </c>
      <c r="AV17" s="81" t="n">
        <v>0.0002857827031396873</v>
      </c>
      <c r="AW17" s="81" t="n">
        <v>0.0003076423303732946</v>
      </c>
      <c r="AX17" s="81" t="n">
        <v>0.0003311669163594781</v>
      </c>
      <c r="AY17" s="81" t="n">
        <v>0.0003540539118436263</v>
      </c>
      <c r="AZ17" s="81" t="n">
        <v>0.0003687103204323129</v>
      </c>
      <c r="BA17" s="81" t="n">
        <v>0.0003737479443863059</v>
      </c>
      <c r="BB17" s="81" t="n">
        <v>0.000368688481236995</v>
      </c>
      <c r="BC17" s="81" t="n">
        <v>0.0004188959525565657</v>
      </c>
      <c r="BD17" s="81" t="n">
        <v>0.0003990591434154767</v>
      </c>
      <c r="BE17" s="81" t="n">
        <v>0.0003959552884224572</v>
      </c>
      <c r="BF17" s="81" t="n">
        <v>0.0003768142526850959</v>
      </c>
      <c r="BG17" s="81" t="n">
        <v>0.0003965105292782803</v>
      </c>
      <c r="BH17" s="81" t="n">
        <v>0.0004061978268477902</v>
      </c>
      <c r="BI17" s="81" t="n">
        <v>0.000416212471308927</v>
      </c>
      <c r="BJ17" s="81" t="n">
        <v>0.0003793085491529818</v>
      </c>
      <c r="BK17" s="81" t="n">
        <v>0.0004098193048629508</v>
      </c>
      <c r="BL17" s="81" t="n">
        <v>0.0003769790947013808</v>
      </c>
      <c r="BM17" s="81" t="n">
        <v>0.0004101064974007989</v>
      </c>
      <c r="BN17" s="81" t="n">
        <v>0.0004169473077375003</v>
      </c>
      <c r="BO17" s="81" t="n">
        <v>0.0004132980532070045</v>
      </c>
      <c r="BP17" s="81" t="n">
        <v>0.0004295029020201406</v>
      </c>
      <c r="BQ17" s="81" t="n">
        <v>0.0004398756704507466</v>
      </c>
      <c r="BR17" s="81" t="n">
        <v>0.0004622177968720699</v>
      </c>
      <c r="BS17" s="81" t="n">
        <v>0.0004530311302531605</v>
      </c>
      <c r="BT17" s="81" t="n">
        <v>0.000474654325453293</v>
      </c>
      <c r="BU17" s="81" t="n">
        <v>0.0004675775776101221</v>
      </c>
      <c r="BV17" s="81" t="n">
        <v>0.0005012837692929043</v>
      </c>
      <c r="BW17" s="81" t="n">
        <v>0.0005022649053395013</v>
      </c>
      <c r="BX17" s="81" t="n">
        <v>0.0005185068971266839</v>
      </c>
      <c r="BY17" s="81" t="n">
        <v>0.0005209716608581186</v>
      </c>
      <c r="BZ17" s="81" t="n">
        <v>0.0005434095210499325</v>
      </c>
      <c r="CA17" s="81" t="n">
        <v>0.0005233976368028545</v>
      </c>
      <c r="CB17" s="81" t="n">
        <v>0.0005326454811373058</v>
      </c>
      <c r="CC17" s="81" t="n">
        <v>0.0003579771791860783</v>
      </c>
      <c r="CD17" s="81" t="n">
        <v>0.000341315560350097</v>
      </c>
      <c r="CE17" s="83" t="n">
        <v>0.0003190263438778112</v>
      </c>
      <c r="CF17" s="84" t="n">
        <v>0.0003160050838094723</v>
      </c>
      <c r="CG17" s="84" t="n">
        <v>0.0003053075420921217</v>
      </c>
      <c r="CH17" s="84" t="n">
        <v>0.0002753226390836551</v>
      </c>
      <c r="CI17" s="84" t="n">
        <v>0.0002767485510882346</v>
      </c>
      <c r="CJ17" s="84" t="n">
        <v>0.0002664279768586827</v>
      </c>
      <c r="CK17" s="84" t="n">
        <v>0.0002642844075240225</v>
      </c>
      <c r="CL17" s="84" t="n">
        <v>0.0002454442250678185</v>
      </c>
      <c r="CM17" s="84" t="n">
        <v>0.0002298360403737873</v>
      </c>
      <c r="CN17" s="84" t="n">
        <v>0.000225160484407697</v>
      </c>
      <c r="CO17" s="84" t="n">
        <v>0.0002381856103302585</v>
      </c>
      <c r="CP17" s="93" t="n">
        <v>0.000213561773551946</v>
      </c>
      <c r="CQ17" s="81" t="n">
        <v>0.0002184162444804349</v>
      </c>
      <c r="CR17" s="81" t="n">
        <v>0.0001939654086624447</v>
      </c>
      <c r="CS17" s="81" t="n">
        <v>0.0002089934496575692</v>
      </c>
      <c r="CT17" s="81" t="n">
        <v>0.0001911827677997497</v>
      </c>
      <c r="CU17" s="93" t="n">
        <v>0.0001938731148978837</v>
      </c>
      <c r="CV17" s="81" t="n">
        <v>0.0001763512763314171</v>
      </c>
      <c r="CW17" s="81" t="n">
        <v>0.0001632129755664443</v>
      </c>
      <c r="CX17" s="81" t="n">
        <v>0.0001619538526977127</v>
      </c>
      <c r="CY17" s="81" t="inlineStr"/>
      <c r="CZ17" s="93" t="inlineStr"/>
      <c r="DA17" s="81" t="inlineStr"/>
      <c r="DB17" s="81" t="inlineStr"/>
      <c r="DC17" s="81" t="inlineStr"/>
      <c r="DD17" s="81" t="inlineStr"/>
      <c r="DE17" s="93" t="inlineStr"/>
      <c r="DF17" s="81" t="inlineStr"/>
      <c r="DG17" s="81" t="inlineStr"/>
      <c r="DH17" s="81" t="inlineStr"/>
      <c r="DI17" s="81" t="inlineStr"/>
      <c r="DJ17" s="81" t="inlineStr"/>
      <c r="DK17" s="81" t="inlineStr"/>
      <c r="DL17" s="81" t="inlineStr"/>
      <c r="DM17" s="81" t="inlineStr"/>
      <c r="DN17" s="81" t="inlineStr"/>
      <c r="DO17" s="81" t="inlineStr"/>
      <c r="DP17" s="81" t="inlineStr"/>
      <c r="DQ17" s="81" t="inlineStr"/>
      <c r="DR17" s="81" t="inlineStr"/>
      <c r="DS17" s="81" t="inlineStr"/>
      <c r="DT17" s="81" t="inlineStr"/>
      <c r="DU17" s="81" t="inlineStr"/>
      <c r="DV17" s="81" t="inlineStr"/>
      <c r="DW17" s="81" t="inlineStr"/>
      <c r="DX17" s="81" t="inlineStr"/>
      <c r="DY17" s="81" t="inlineStr"/>
      <c r="DZ17" s="81" t="inlineStr"/>
      <c r="EA17" s="81" t="inlineStr"/>
      <c r="EB17" s="81" t="inlineStr"/>
      <c r="EC17" s="81" t="inlineStr"/>
      <c r="ED17" s="81" t="inlineStr"/>
      <c r="EE17" s="81" t="inlineStr"/>
      <c r="EF17" s="81" t="inlineStr"/>
      <c r="EG17" s="81" t="inlineStr"/>
      <c r="EH17" s="81" t="inlineStr"/>
      <c r="EI17" s="81" t="inlineStr"/>
      <c r="EJ17" s="81" t="inlineStr"/>
      <c r="EK17" s="81" t="inlineStr"/>
      <c r="EL17" s="81" t="inlineStr"/>
      <c r="EM17" s="81" t="inlineStr"/>
      <c r="EN17" s="81" t="inlineStr"/>
      <c r="EO17" s="81" t="inlineStr"/>
      <c r="EP17" s="24" t="inlineStr"/>
      <c r="EQ17" s="24" t="inlineStr"/>
      <c r="ER17" s="24" t="inlineStr"/>
      <c r="ES17" s="24" t="inlineStr"/>
      <c r="ET17" s="24" t="inlineStr"/>
      <c r="EU17" s="24" t="inlineStr"/>
      <c r="EV17" s="24" t="inlineStr"/>
      <c r="EW17" s="24" t="inlineStr"/>
      <c r="EX17" s="24" t="inlineStr"/>
      <c r="EY17" s="24" t="inlineStr"/>
      <c r="EZ17" s="24" t="inlineStr"/>
      <c r="FA17" s="24" t="inlineStr"/>
      <c r="FB17" s="24" t="inlineStr"/>
      <c r="FC17" s="24" t="inlineStr"/>
      <c r="FD17" s="24" t="inlineStr"/>
      <c r="FE17" s="24" t="inlineStr"/>
      <c r="FF17" s="24" t="inlineStr"/>
      <c r="FG17" s="24" t="inlineStr"/>
      <c r="FH17" s="24" t="inlineStr"/>
      <c r="FI17" s="24" t="inlineStr"/>
      <c r="FJ17" s="24" t="inlineStr"/>
      <c r="FK17" s="24" t="inlineStr"/>
      <c r="FL17" s="24" t="inlineStr"/>
      <c r="FM17" s="24" t="inlineStr"/>
      <c r="FN17" s="24" t="inlineStr"/>
      <c r="FO17" s="24" t="inlineStr"/>
      <c r="FP17" s="24" t="inlineStr"/>
      <c r="FQ17" s="24" t="inlineStr"/>
    </row>
    <row r="18" ht="17.1" customHeight="1">
      <c r="A18" s="25" t="n">
        <v>77.5</v>
      </c>
      <c r="B18" s="81" t="inlineStr"/>
      <c r="C18" s="81" t="inlineStr"/>
      <c r="D18" s="81" t="inlineStr"/>
      <c r="E18" s="81" t="inlineStr"/>
      <c r="F18" s="81" t="inlineStr"/>
      <c r="G18" s="81" t="inlineStr"/>
      <c r="H18" s="81" t="inlineStr"/>
      <c r="I18" s="81" t="inlineStr"/>
      <c r="J18" s="81" t="inlineStr"/>
      <c r="K18" s="81" t="inlineStr"/>
      <c r="L18" s="81" t="inlineStr"/>
      <c r="M18" s="81" t="inlineStr"/>
      <c r="N18" s="81" t="inlineStr"/>
      <c r="O18" s="81" t="inlineStr"/>
      <c r="P18" s="81" t="inlineStr"/>
      <c r="Q18" s="81" t="inlineStr"/>
      <c r="R18" s="81" t="inlineStr"/>
      <c r="S18" s="81" t="inlineStr"/>
      <c r="T18" s="81" t="inlineStr"/>
      <c r="U18" s="81" t="inlineStr"/>
      <c r="V18" s="81" t="inlineStr"/>
      <c r="W18" s="81" t="inlineStr"/>
      <c r="X18" s="81" t="inlineStr"/>
      <c r="Y18" s="81" t="inlineStr"/>
      <c r="Z18" s="81" t="inlineStr"/>
      <c r="AA18" s="81" t="n">
        <v>0.0001307125718967201</v>
      </c>
      <c r="AB18" s="81" t="n">
        <v>0.0001378431160315244</v>
      </c>
      <c r="AC18" s="81" t="n">
        <v>0.0001467181810502354</v>
      </c>
      <c r="AD18" s="81" t="n">
        <v>0.000176087641825711</v>
      </c>
      <c r="AE18" s="81" t="n">
        <v>0.0001792933673129011</v>
      </c>
      <c r="AF18" s="81" t="n">
        <v>0.000217135032874082</v>
      </c>
      <c r="AG18" s="81" t="n">
        <v>0.0002400444515102338</v>
      </c>
      <c r="AH18" s="81" t="n">
        <v>0.0002596852705905289</v>
      </c>
      <c r="AI18" s="81" t="n">
        <v>0.0002374778097509561</v>
      </c>
      <c r="AJ18" s="81" t="n">
        <v>0.0002383691332363919</v>
      </c>
      <c r="AK18" s="81" t="n">
        <v>0.0002816295977884666</v>
      </c>
      <c r="AL18" s="81" t="n">
        <v>0.0002980318881162376</v>
      </c>
      <c r="AM18" s="81" t="n">
        <v>0.0002858306020286905</v>
      </c>
      <c r="AN18" s="81" t="n">
        <v>0.0002973948392322551</v>
      </c>
      <c r="AO18" s="81" t="n">
        <v>0.0003202231496230753</v>
      </c>
      <c r="AP18" s="81" t="n">
        <v>0.0003328062684762199</v>
      </c>
      <c r="AQ18" s="81" t="n">
        <v>0.0003389574459502301</v>
      </c>
      <c r="AR18" s="81" t="n">
        <v>0.0003585463173923605</v>
      </c>
      <c r="AS18" s="81" t="n">
        <v>0.0003674184125308888</v>
      </c>
      <c r="AT18" s="81" t="n">
        <v>0.0004345887362340833</v>
      </c>
      <c r="AU18" s="81" t="n">
        <v>0.000419864054698744</v>
      </c>
      <c r="AV18" s="81" t="n">
        <v>0.0004491218693120316</v>
      </c>
      <c r="AW18" s="81" t="n">
        <v>0.0004647221496362536</v>
      </c>
      <c r="AX18" s="81" t="n">
        <v>0.0004761521924892132</v>
      </c>
      <c r="AY18" s="81" t="n">
        <v>0.0004881516347174341</v>
      </c>
      <c r="AZ18" s="81" t="n">
        <v>0.0005065192474662104</v>
      </c>
      <c r="BA18" s="81" t="n">
        <v>0.0004983404441294824</v>
      </c>
      <c r="BB18" s="81" t="n">
        <v>0.000517260456555582</v>
      </c>
      <c r="BC18" s="81" t="n">
        <v>0.0005312917793484272</v>
      </c>
      <c r="BD18" s="81" t="n">
        <v>0.0005291261921874518</v>
      </c>
      <c r="BE18" s="81" t="n">
        <v>0.0004964342691848779</v>
      </c>
      <c r="BF18" s="81" t="n">
        <v>0.0005224415357551452</v>
      </c>
      <c r="BG18" s="81" t="n">
        <v>0.0005480724068216846</v>
      </c>
      <c r="BH18" s="81" t="n">
        <v>0.0005543158197518931</v>
      </c>
      <c r="BI18" s="81" t="n">
        <v>0.0005537816881614147</v>
      </c>
      <c r="BJ18" s="81" t="n">
        <v>0.0005769044204417843</v>
      </c>
      <c r="BK18" s="81" t="n">
        <v>0.0005814407732758458</v>
      </c>
      <c r="BL18" s="81" t="n">
        <v>0.0006311315086984545</v>
      </c>
      <c r="BM18" s="81" t="n">
        <v>0.000608165349749739</v>
      </c>
      <c r="BN18" s="81" t="n">
        <v>0.0006293320249379543</v>
      </c>
      <c r="BO18" s="81" t="n">
        <v>0.0006478432219402905</v>
      </c>
      <c r="BP18" s="81" t="n">
        <v>0.0006325356236483904</v>
      </c>
      <c r="BQ18" s="81" t="n">
        <v>0.0006862966903599544</v>
      </c>
      <c r="BR18" s="81" t="n">
        <v>0.0006800014929889363</v>
      </c>
      <c r="BS18" s="81" t="n">
        <v>0.0007212643933932062</v>
      </c>
      <c r="BT18" s="81" t="n">
        <v>0.000723153689977583</v>
      </c>
      <c r="BU18" s="81" t="n">
        <v>0.0007499828558742749</v>
      </c>
      <c r="BV18" s="83" t="n">
        <v>0.0007381423096290891</v>
      </c>
      <c r="BW18" s="81" t="n">
        <v>0.0007349756685248616</v>
      </c>
      <c r="BX18" s="81" t="n">
        <v>0.0005299735989111008</v>
      </c>
      <c r="BY18" s="81" t="n">
        <v>0.0004947271514135616</v>
      </c>
      <c r="BZ18" s="81" t="n">
        <v>0.0004895861444732889</v>
      </c>
      <c r="CA18" s="83" t="n">
        <v>0.0004770184560013801</v>
      </c>
      <c r="CB18" s="84" t="n">
        <v>0.0004570750254474175</v>
      </c>
      <c r="CC18" s="84" t="n">
        <v>0.0004454549073744307</v>
      </c>
      <c r="CD18" s="84" t="n">
        <v>0.0004269972339190035</v>
      </c>
      <c r="CE18" s="84" t="n">
        <v>0.0004182318301352247</v>
      </c>
      <c r="CF18" s="84" t="n">
        <v>0.0004189967758600179</v>
      </c>
      <c r="CG18" s="84" t="n">
        <v>0.000400451684701083</v>
      </c>
      <c r="CH18" s="84" t="n">
        <v>0.0004020658855400899</v>
      </c>
      <c r="CI18" s="84" t="n">
        <v>0.0003750184316334433</v>
      </c>
      <c r="CJ18" s="84" t="n">
        <v>0.0003587514402430083</v>
      </c>
      <c r="CK18" s="93" t="n">
        <v>0.0003384086904047652</v>
      </c>
      <c r="CL18" s="81" t="n">
        <v>0.0003410745257912785</v>
      </c>
      <c r="CM18" s="81" t="n">
        <v>0.0003306002582691001</v>
      </c>
      <c r="CN18" s="81" t="n">
        <v>0.0003223697391278538</v>
      </c>
      <c r="CO18" s="81" t="n">
        <v>0.0003106289292065345</v>
      </c>
      <c r="CP18" s="93" t="n">
        <v>0.0003072241719364874</v>
      </c>
      <c r="CQ18" s="81" t="n">
        <v>0.0002994260790293458</v>
      </c>
      <c r="CR18" s="81" t="n">
        <v>0.0002942596567160669</v>
      </c>
      <c r="CS18" s="81" t="n">
        <v>0.0002730387893149603</v>
      </c>
      <c r="CT18" s="81" t="inlineStr"/>
      <c r="CU18" s="93" t="inlineStr"/>
      <c r="CV18" s="81" t="inlineStr"/>
      <c r="CW18" s="81" t="inlineStr"/>
      <c r="CX18" s="81" t="inlineStr"/>
      <c r="CY18" s="81" t="inlineStr"/>
      <c r="CZ18" s="93" t="inlineStr"/>
      <c r="DA18" s="81" t="inlineStr"/>
      <c r="DB18" s="81" t="inlineStr"/>
      <c r="DC18" s="81" t="inlineStr"/>
      <c r="DD18" s="81" t="inlineStr"/>
      <c r="DE18" s="81" t="inlineStr"/>
      <c r="DF18" s="81" t="inlineStr"/>
      <c r="DG18" s="81" t="inlineStr"/>
      <c r="DH18" s="81" t="inlineStr"/>
      <c r="DI18" s="81" t="inlineStr"/>
      <c r="DJ18" s="81" t="inlineStr"/>
      <c r="DK18" s="81" t="inlineStr"/>
      <c r="DL18" s="81" t="inlineStr"/>
      <c r="DM18" s="81" t="inlineStr"/>
      <c r="DN18" s="81" t="inlineStr"/>
      <c r="DO18" s="81" t="inlineStr"/>
      <c r="DP18" s="81" t="inlineStr"/>
      <c r="DQ18" s="81" t="inlineStr"/>
      <c r="DR18" s="81" t="inlineStr"/>
      <c r="DS18" s="81" t="inlineStr"/>
      <c r="DT18" s="81" t="inlineStr"/>
      <c r="DU18" s="81" t="inlineStr"/>
      <c r="DV18" s="81" t="inlineStr"/>
      <c r="DW18" s="81" t="inlineStr"/>
      <c r="DX18" s="81" t="inlineStr"/>
      <c r="DY18" s="81" t="inlineStr"/>
      <c r="DZ18" s="81" t="inlineStr"/>
      <c r="EA18" s="81" t="inlineStr"/>
      <c r="EB18" s="81" t="inlineStr"/>
      <c r="EC18" s="81" t="inlineStr"/>
      <c r="ED18" s="81" t="inlineStr"/>
      <c r="EE18" s="81" t="inlineStr"/>
      <c r="EF18" s="81" t="inlineStr"/>
      <c r="EG18" s="81" t="inlineStr"/>
      <c r="EH18" s="81" t="inlineStr"/>
      <c r="EI18" s="81" t="inlineStr"/>
      <c r="EJ18" s="81" t="inlineStr"/>
      <c r="EK18" s="81" t="inlineStr"/>
      <c r="EL18" s="81" t="inlineStr"/>
      <c r="EM18" s="81" t="inlineStr"/>
      <c r="EN18" s="81" t="inlineStr"/>
      <c r="EO18" s="81" t="inlineStr"/>
      <c r="EP18" s="24" t="inlineStr"/>
      <c r="EQ18" s="24" t="inlineStr"/>
      <c r="ER18" s="24" t="inlineStr"/>
      <c r="ES18" s="24" t="inlineStr"/>
      <c r="ET18" s="24" t="inlineStr"/>
      <c r="EU18" s="24" t="inlineStr"/>
      <c r="EV18" s="24" t="inlineStr"/>
      <c r="EW18" s="24" t="inlineStr"/>
      <c r="EX18" s="24" t="inlineStr"/>
      <c r="EY18" s="24" t="inlineStr"/>
      <c r="EZ18" s="24" t="inlineStr"/>
      <c r="FA18" s="24" t="inlineStr"/>
      <c r="FB18" s="24" t="inlineStr"/>
      <c r="FC18" s="24" t="inlineStr"/>
      <c r="FD18" s="24" t="inlineStr"/>
      <c r="FE18" s="24" t="inlineStr"/>
      <c r="FF18" s="24" t="inlineStr"/>
      <c r="FG18" s="24" t="inlineStr"/>
      <c r="FH18" s="24" t="inlineStr"/>
      <c r="FI18" s="24" t="inlineStr"/>
      <c r="FJ18" s="24" t="inlineStr"/>
      <c r="FK18" s="24" t="inlineStr"/>
      <c r="FL18" s="24" t="inlineStr"/>
      <c r="FM18" s="24" t="inlineStr"/>
      <c r="FN18" s="24" t="inlineStr"/>
      <c r="FO18" s="24" t="inlineStr"/>
      <c r="FP18" s="24" t="inlineStr"/>
      <c r="FQ18" s="24" t="inlineStr"/>
    </row>
    <row r="19" ht="17.1" customHeight="1">
      <c r="A19" s="25" t="n">
        <v>82.5</v>
      </c>
      <c r="B19" s="81" t="inlineStr"/>
      <c r="C19" s="81" t="inlineStr"/>
      <c r="D19" s="81" t="inlineStr"/>
      <c r="E19" s="81" t="inlineStr"/>
      <c r="F19" s="81" t="inlineStr"/>
      <c r="G19" s="81" t="inlineStr"/>
      <c r="H19" s="81" t="inlineStr"/>
      <c r="I19" s="81" t="inlineStr"/>
      <c r="J19" s="81" t="inlineStr"/>
      <c r="K19" s="81" t="inlineStr"/>
      <c r="L19" s="81" t="inlineStr"/>
      <c r="M19" s="81" t="inlineStr"/>
      <c r="N19" s="81" t="inlineStr"/>
      <c r="O19" s="81" t="inlineStr"/>
      <c r="P19" s="81" t="inlineStr"/>
      <c r="Q19" s="81" t="inlineStr"/>
      <c r="R19" s="81" t="inlineStr"/>
      <c r="S19" s="81" t="inlineStr"/>
      <c r="T19" s="81" t="inlineStr"/>
      <c r="U19" s="81" t="inlineStr"/>
      <c r="V19" s="81" t="n">
        <v>0.0001250641946570591</v>
      </c>
      <c r="W19" s="81" t="n">
        <v>0.0001482651057110949</v>
      </c>
      <c r="X19" s="81" t="n">
        <v>0.0001607129812258017</v>
      </c>
      <c r="Y19" s="81" t="n">
        <v>0.0001475128466334965</v>
      </c>
      <c r="Z19" s="81" t="n">
        <v>0.0001993368726702503</v>
      </c>
      <c r="AA19" s="81" t="n">
        <v>0.0002259073021770829</v>
      </c>
      <c r="AB19" s="81" t="n">
        <v>0.0002153082649360565</v>
      </c>
      <c r="AC19" s="81" t="n">
        <v>0.0002388715882029676</v>
      </c>
      <c r="AD19" s="81" t="n">
        <v>0.0002595006868306222</v>
      </c>
      <c r="AE19" s="81" t="n">
        <v>0.0002679229578694549</v>
      </c>
      <c r="AF19" s="81" t="n">
        <v>0.0002611750778603593</v>
      </c>
      <c r="AG19" s="81" t="n">
        <v>0.0002889848724550879</v>
      </c>
      <c r="AH19" s="81" t="n">
        <v>0.0002534742107925015</v>
      </c>
      <c r="AI19" s="81" t="n">
        <v>0.0002858149472335505</v>
      </c>
      <c r="AJ19" s="81" t="n">
        <v>0.0003309697207984714</v>
      </c>
      <c r="AK19" s="81" t="n">
        <v>0.0002907848262195916</v>
      </c>
      <c r="AL19" s="81" t="n">
        <v>0.0003314399504998288</v>
      </c>
      <c r="AM19" s="81" t="n">
        <v>0.0003769440682446149</v>
      </c>
      <c r="AN19" s="81" t="n">
        <v>0.0003961020707860214</v>
      </c>
      <c r="AO19" s="81" t="n">
        <v>0.0004565168163137405</v>
      </c>
      <c r="AP19" s="81" t="n">
        <v>0.0005047992808249206</v>
      </c>
      <c r="AQ19" s="81" t="n">
        <v>0.0004760286987933836</v>
      </c>
      <c r="AR19" s="81" t="n">
        <v>0.0005266340268927922</v>
      </c>
      <c r="AS19" s="81" t="n">
        <v>0.0005506402318674826</v>
      </c>
      <c r="AT19" s="81" t="n">
        <v>0.0005444958667241871</v>
      </c>
      <c r="AU19" s="81" t="n">
        <v>0.0005718339038897118</v>
      </c>
      <c r="AV19" s="81" t="n">
        <v>0.0005829858046555243</v>
      </c>
      <c r="AW19" s="81" t="n">
        <v>0.0006453887167321389</v>
      </c>
      <c r="AX19" s="81" t="n">
        <v>0.0006384582004583609</v>
      </c>
      <c r="AY19" s="81" t="n">
        <v>0.0006686511226068267</v>
      </c>
      <c r="AZ19" s="81" t="n">
        <v>0.0005985932171277</v>
      </c>
      <c r="BA19" s="81" t="n">
        <v>0.000648059426875702</v>
      </c>
      <c r="BB19" s="81" t="n">
        <v>0.0006648596878978148</v>
      </c>
      <c r="BC19" s="81" t="n">
        <v>0.0006893397413970568</v>
      </c>
      <c r="BD19" s="81" t="n">
        <v>0.0007142227312018671</v>
      </c>
      <c r="BE19" s="81" t="n">
        <v>0.0007597081765661539</v>
      </c>
      <c r="BF19" s="81" t="n">
        <v>0.0007271479252624612</v>
      </c>
      <c r="BG19" s="81" t="n">
        <v>0.0007735988682834312</v>
      </c>
      <c r="BH19" s="81" t="n">
        <v>0.0008428927036861018</v>
      </c>
      <c r="BI19" s="81" t="n">
        <v>0.0008238121685252281</v>
      </c>
      <c r="BJ19" s="81" t="n">
        <v>0.0008643856298754787</v>
      </c>
      <c r="BK19" s="81" t="n">
        <v>0.0008674847838724919</v>
      </c>
      <c r="BL19" s="81" t="n">
        <v>0.0008912648083161114</v>
      </c>
      <c r="BM19" s="81" t="n">
        <v>0.0008908282391943751</v>
      </c>
      <c r="BN19" s="81" t="n">
        <v>0.0009303299925190398</v>
      </c>
      <c r="BO19" s="81" t="n">
        <v>0.0009624043553186846</v>
      </c>
      <c r="BP19" s="81" t="n">
        <v>0.0009429597389356797</v>
      </c>
      <c r="BQ19" s="81" t="n">
        <v>0.0009586710301799809</v>
      </c>
      <c r="BR19" s="83" t="n">
        <v>0.0009867547609422134</v>
      </c>
      <c r="BS19" s="81" t="n">
        <v>0.0007100357923116255</v>
      </c>
      <c r="BT19" s="81" t="n">
        <v>0.0007286706064604969</v>
      </c>
      <c r="BU19" s="81" t="n">
        <v>0.0006968344184920548</v>
      </c>
      <c r="BV19" s="81" t="n">
        <v>0.0006609108519798487</v>
      </c>
      <c r="BW19" s="84" t="n">
        <v>0.0006310298356779685</v>
      </c>
      <c r="BX19" s="84" t="n">
        <v>0.0006191349749523742</v>
      </c>
      <c r="BY19" s="84" t="n">
        <v>0.0006121899173664189</v>
      </c>
      <c r="BZ19" s="84" t="n">
        <v>0.0006172740399544031</v>
      </c>
      <c r="CA19" s="84" t="n">
        <v>0.0005852928699724964</v>
      </c>
      <c r="CB19" s="84" t="n">
        <v>0.00059139294220572</v>
      </c>
      <c r="CC19" s="84" t="n">
        <v>0.0005699096005461203</v>
      </c>
      <c r="CD19" s="84" t="n">
        <v>0.0005442657295750035</v>
      </c>
      <c r="CE19" s="84" t="n">
        <v>0.0005209961082428778</v>
      </c>
      <c r="CF19" s="93" t="n">
        <v>0.0005276343693125893</v>
      </c>
      <c r="CG19" s="81" t="n">
        <v>0.0005297350407200726</v>
      </c>
      <c r="CH19" s="81" t="n">
        <v>0.0005228001332585692</v>
      </c>
      <c r="CI19" s="81" t="n">
        <v>0.0005133938262492945</v>
      </c>
      <c r="CJ19" s="81" t="n">
        <v>0.0004854490458096278</v>
      </c>
      <c r="CK19" s="93" t="n">
        <v>0.0004879879473117499</v>
      </c>
      <c r="CL19" s="81" t="n">
        <v>0.000473073006991804</v>
      </c>
      <c r="CM19" s="81" t="n">
        <v>0.000440183727641225</v>
      </c>
      <c r="CN19" s="81" t="n">
        <v>0.0004747589344102272</v>
      </c>
      <c r="CO19" s="81" t="inlineStr"/>
      <c r="CP19" s="93" t="inlineStr"/>
      <c r="CQ19" s="81" t="inlineStr"/>
      <c r="CR19" s="81" t="inlineStr"/>
      <c r="CS19" s="81" t="inlineStr"/>
      <c r="CT19" s="81" t="inlineStr"/>
      <c r="CU19" s="93" t="inlineStr"/>
      <c r="CV19" s="81" t="inlineStr"/>
      <c r="CW19" s="81" t="inlineStr"/>
      <c r="CX19" s="81" t="inlineStr"/>
      <c r="CY19" s="81" t="inlineStr"/>
      <c r="CZ19" s="81" t="inlineStr"/>
      <c r="DA19" s="81" t="inlineStr"/>
      <c r="DB19" s="81" t="inlineStr"/>
      <c r="DC19" s="81" t="inlineStr"/>
      <c r="DD19" s="81" t="inlineStr"/>
      <c r="DE19" s="81" t="inlineStr"/>
      <c r="DF19" s="81" t="inlineStr"/>
      <c r="DG19" s="81" t="inlineStr"/>
      <c r="DH19" s="81" t="inlineStr"/>
      <c r="DI19" s="81" t="inlineStr"/>
      <c r="DJ19" s="81" t="inlineStr"/>
      <c r="DK19" s="81" t="inlineStr"/>
      <c r="DL19" s="81" t="inlineStr"/>
      <c r="DM19" s="81" t="inlineStr"/>
      <c r="DN19" s="81" t="inlineStr"/>
      <c r="DO19" s="81" t="inlineStr"/>
      <c r="DP19" s="81" t="inlineStr"/>
      <c r="DQ19" s="81" t="inlineStr"/>
      <c r="DR19" s="81" t="inlineStr"/>
      <c r="DS19" s="81" t="inlineStr"/>
      <c r="DT19" s="81" t="inlineStr"/>
      <c r="DU19" s="81" t="inlineStr"/>
      <c r="DV19" s="81" t="inlineStr"/>
      <c r="DW19" s="81" t="inlineStr"/>
      <c r="DX19" s="81" t="inlineStr"/>
      <c r="DY19" s="81" t="inlineStr"/>
      <c r="DZ19" s="81" t="inlineStr"/>
      <c r="EA19" s="81" t="inlineStr"/>
      <c r="EB19" s="81" t="inlineStr"/>
      <c r="EC19" s="81" t="inlineStr"/>
      <c r="ED19" s="81" t="inlineStr"/>
      <c r="EE19" s="81" t="inlineStr"/>
      <c r="EF19" s="81" t="inlineStr"/>
      <c r="EG19" s="81" t="inlineStr"/>
      <c r="EH19" s="81" t="inlineStr"/>
      <c r="EI19" s="81" t="inlineStr"/>
      <c r="EJ19" s="81" t="inlineStr"/>
      <c r="EK19" s="81" t="inlineStr"/>
      <c r="EL19" s="81" t="inlineStr"/>
      <c r="EM19" s="81" t="inlineStr"/>
      <c r="EN19" s="81" t="inlineStr"/>
      <c r="EO19" s="81" t="inlineStr"/>
      <c r="EP19" s="24" t="inlineStr"/>
      <c r="EQ19" s="24" t="inlineStr"/>
      <c r="ER19" s="24" t="inlineStr"/>
      <c r="ES19" s="24" t="inlineStr"/>
      <c r="ET19" s="24" t="inlineStr"/>
      <c r="EU19" s="24" t="inlineStr"/>
      <c r="EV19" s="24" t="inlineStr"/>
      <c r="EW19" s="24" t="inlineStr"/>
      <c r="EX19" s="24" t="inlineStr"/>
      <c r="EY19" s="24" t="inlineStr"/>
      <c r="EZ19" s="24" t="inlineStr"/>
      <c r="FA19" s="24" t="inlineStr"/>
      <c r="FB19" s="24" t="inlineStr"/>
      <c r="FC19" s="24" t="inlineStr"/>
      <c r="FD19" s="24" t="inlineStr"/>
      <c r="FE19" s="24" t="inlineStr"/>
      <c r="FF19" s="24" t="inlineStr"/>
      <c r="FG19" s="24" t="inlineStr"/>
      <c r="FH19" s="24" t="inlineStr"/>
      <c r="FI19" s="24" t="inlineStr"/>
      <c r="FJ19" s="24" t="inlineStr"/>
      <c r="FK19" s="24" t="inlineStr"/>
      <c r="FL19" s="24" t="inlineStr"/>
      <c r="FM19" s="24" t="inlineStr"/>
      <c r="FN19" s="24" t="inlineStr"/>
      <c r="FO19" s="24" t="inlineStr"/>
      <c r="FP19" s="24" t="inlineStr"/>
      <c r="FQ19" s="24" t="inlineStr"/>
    </row>
    <row r="20" ht="17.1" customHeight="1">
      <c r="A20" s="25" t="n">
        <v>87.5</v>
      </c>
      <c r="B20" s="81" t="inlineStr"/>
      <c r="C20" s="81" t="inlineStr"/>
      <c r="D20" s="81" t="inlineStr"/>
      <c r="E20" s="81" t="inlineStr"/>
      <c r="F20" s="81" t="inlineStr"/>
      <c r="G20" s="81" t="inlineStr"/>
      <c r="H20" s="81" t="inlineStr"/>
      <c r="I20" s="81" t="inlineStr"/>
      <c r="J20" s="81" t="inlineStr"/>
      <c r="K20" s="81" t="inlineStr"/>
      <c r="L20" s="81" t="inlineStr"/>
      <c r="M20" s="81" t="inlineStr"/>
      <c r="N20" s="81" t="inlineStr"/>
      <c r="O20" s="81" t="inlineStr"/>
      <c r="P20" s="81" t="inlineStr"/>
      <c r="Q20" s="81" t="n">
        <v>0.0001459699111099384</v>
      </c>
      <c r="R20" s="81" t="n">
        <v>0.0001346257404415724</v>
      </c>
      <c r="S20" s="81" t="n">
        <v>0.0001669406854685721</v>
      </c>
      <c r="T20" s="81" t="n">
        <v>0.0001701500155970848</v>
      </c>
      <c r="U20" s="81" t="n">
        <v>0.0001738161559888579</v>
      </c>
      <c r="V20" s="81" t="n">
        <v>0.0002473037602746329</v>
      </c>
      <c r="W20" s="81" t="n">
        <v>0.0001991960447633352</v>
      </c>
      <c r="X20" s="81" t="n">
        <v>0.0002057887616470723</v>
      </c>
      <c r="Y20" s="81" t="n">
        <v>0.0002639634850512346</v>
      </c>
      <c r="Z20" s="81" t="n">
        <v>0.0002338169039152117</v>
      </c>
      <c r="AA20" s="81" t="n">
        <v>0.0002383316782522343</v>
      </c>
      <c r="AB20" s="81" t="n">
        <v>0.0002694554305748083</v>
      </c>
      <c r="AC20" s="81" t="n">
        <v>0.0002463817983322501</v>
      </c>
      <c r="AD20" s="81" t="n">
        <v>0.0002768273522793611</v>
      </c>
      <c r="AE20" s="81" t="n">
        <v>0.0003233302489905787</v>
      </c>
      <c r="AF20" s="81" t="n">
        <v>0.0003251174296216014</v>
      </c>
      <c r="AG20" s="81" t="n">
        <v>0.0003469043276678762</v>
      </c>
      <c r="AH20" s="81" t="n">
        <v>0.0003281921948962416</v>
      </c>
      <c r="AI20" s="81" t="n">
        <v>0.0003886372935473547</v>
      </c>
      <c r="AJ20" s="81" t="n">
        <v>0.0004330382043293875</v>
      </c>
      <c r="AK20" s="81" t="n">
        <v>0.0005185212475777162</v>
      </c>
      <c r="AL20" s="81" t="n">
        <v>0.0005060614611644583</v>
      </c>
      <c r="AM20" s="81" t="n">
        <v>0.0005342747780438641</v>
      </c>
      <c r="AN20" s="81" t="n">
        <v>0.0005196284589034625</v>
      </c>
      <c r="AO20" s="81" t="n">
        <v>0.0006123180292600775</v>
      </c>
      <c r="AP20" s="81" t="n">
        <v>0.0005890606577621342</v>
      </c>
      <c r="AQ20" s="81" t="n">
        <v>0.0006203383449967801</v>
      </c>
      <c r="AR20" s="81" t="n">
        <v>0.0006534920677316057</v>
      </c>
      <c r="AS20" s="81" t="n">
        <v>0.0007131056941489678</v>
      </c>
      <c r="AT20" s="81" t="n">
        <v>0.0007288037553402156</v>
      </c>
      <c r="AU20" s="81" t="n">
        <v>0.0005897197281831452</v>
      </c>
      <c r="AV20" s="81" t="n">
        <v>0.0007396289628438522</v>
      </c>
      <c r="AW20" s="81" t="n">
        <v>0.0007132129793591438</v>
      </c>
      <c r="AX20" s="81" t="n">
        <v>0.0008015397037812427</v>
      </c>
      <c r="AY20" s="81" t="n">
        <v>0.0007836233650974153</v>
      </c>
      <c r="AZ20" s="81" t="n">
        <v>0.0008395463052258497</v>
      </c>
      <c r="BA20" s="81" t="n">
        <v>0.0008585135850128607</v>
      </c>
      <c r="BB20" s="81" t="n">
        <v>0.0008935486071261391</v>
      </c>
      <c r="BC20" s="81" t="n">
        <v>0.0009222402595634318</v>
      </c>
      <c r="BD20" s="81" t="n">
        <v>0.0009333743923785738</v>
      </c>
      <c r="BE20" s="81" t="n">
        <v>0.0009569314216805459</v>
      </c>
      <c r="BF20" s="81" t="n">
        <v>0.001014686071676366</v>
      </c>
      <c r="BG20" s="81" t="n">
        <v>0.001055493660311068</v>
      </c>
      <c r="BH20" s="81" t="n">
        <v>0.001031774682869663</v>
      </c>
      <c r="BI20" s="81" t="n">
        <v>0.001115161276980621</v>
      </c>
      <c r="BJ20" s="81" t="n">
        <v>0.001146597763713661</v>
      </c>
      <c r="BK20" s="81" t="n">
        <v>0.001224076929918581</v>
      </c>
      <c r="BL20" s="81" t="n">
        <v>0.001160345256194348</v>
      </c>
      <c r="BM20" s="81" t="n">
        <v>0.001264308456545545</v>
      </c>
      <c r="BN20" s="83" t="n">
        <v>0.0008452746243300749</v>
      </c>
      <c r="BO20" s="81" t="n">
        <v>0.0008358771862367806</v>
      </c>
      <c r="BP20" s="81" t="n">
        <v>0.0008376351543064853</v>
      </c>
      <c r="BQ20" s="81" t="n">
        <v>0.0008246780145401755</v>
      </c>
      <c r="BR20" s="82" t="n">
        <v>0.0008558389000316493</v>
      </c>
      <c r="BS20" s="84" t="n">
        <v>0.0008573028095759245</v>
      </c>
      <c r="BT20" s="84" t="n">
        <v>0.0007679858247632093</v>
      </c>
      <c r="BU20" s="84" t="n">
        <v>0.0007950126362712275</v>
      </c>
      <c r="BV20" s="84" t="n">
        <v>0.0007926492448500253</v>
      </c>
      <c r="BW20" s="84" t="n">
        <v>0.0007795722977809591</v>
      </c>
      <c r="BX20" s="84" t="n">
        <v>0.0007821057716987633</v>
      </c>
      <c r="BY20" s="84" t="n">
        <v>0.0008033669979822534</v>
      </c>
      <c r="BZ20" s="84" t="n">
        <v>0.0007716732526944388</v>
      </c>
      <c r="CA20" s="93" t="n">
        <v>0.0007346604979586373</v>
      </c>
      <c r="CB20" s="81" t="n">
        <v>0.0007359288685249563</v>
      </c>
      <c r="CC20" s="81" t="n">
        <v>0.0006877757726308878</v>
      </c>
      <c r="CD20" s="81" t="n">
        <v>0.000673234384341452</v>
      </c>
      <c r="CE20" s="83" t="n">
        <v>0.0006887336438813667</v>
      </c>
      <c r="CF20" s="93" t="n">
        <v>0.0007409011340483203</v>
      </c>
      <c r="CG20" s="81" t="n">
        <v>0.000711098563001489</v>
      </c>
      <c r="CH20" s="81" t="n">
        <v>0.0006840618379135157</v>
      </c>
      <c r="CI20" s="81" t="n">
        <v>0.0006671360930815735</v>
      </c>
      <c r="CJ20" s="83" t="inlineStr"/>
      <c r="CK20" s="93" t="inlineStr"/>
      <c r="CL20" s="81" t="inlineStr"/>
      <c r="CM20" s="81" t="inlineStr"/>
      <c r="CN20" s="81" t="inlineStr"/>
      <c r="CO20" s="81" t="inlineStr"/>
      <c r="CP20" s="93" t="inlineStr"/>
      <c r="CQ20" s="81" t="inlineStr"/>
      <c r="CR20" s="81" t="inlineStr"/>
      <c r="CS20" s="81" t="inlineStr"/>
      <c r="CT20" s="81" t="inlineStr"/>
      <c r="CU20" s="81" t="inlineStr"/>
      <c r="CV20" s="81" t="inlineStr"/>
      <c r="CW20" s="81" t="inlineStr"/>
      <c r="CX20" s="81" t="inlineStr"/>
      <c r="CY20" s="81" t="inlineStr"/>
      <c r="CZ20" s="81" t="inlineStr"/>
      <c r="DA20" s="81" t="inlineStr"/>
      <c r="DB20" s="81" t="inlineStr"/>
      <c r="DC20" s="81" t="inlineStr"/>
      <c r="DD20" s="81" t="inlineStr"/>
      <c r="DE20" s="81" t="inlineStr"/>
      <c r="DF20" s="81" t="inlineStr"/>
      <c r="DG20" s="81" t="inlineStr"/>
      <c r="DH20" s="81" t="inlineStr"/>
      <c r="DI20" s="81" t="inlineStr"/>
      <c r="DJ20" s="81" t="inlineStr"/>
      <c r="DK20" s="81" t="inlineStr"/>
      <c r="DL20" s="81" t="inlineStr"/>
      <c r="DM20" s="81" t="inlineStr"/>
      <c r="DN20" s="81" t="inlineStr"/>
      <c r="DO20" s="81" t="inlineStr"/>
      <c r="DP20" s="81" t="inlineStr"/>
      <c r="DQ20" s="81" t="inlineStr"/>
      <c r="DR20" s="81" t="inlineStr"/>
      <c r="DS20" s="81" t="inlineStr"/>
      <c r="DT20" s="81" t="inlineStr"/>
      <c r="DU20" s="81" t="inlineStr"/>
      <c r="DV20" s="81" t="inlineStr"/>
      <c r="DW20" s="81" t="inlineStr"/>
      <c r="DX20" s="81" t="inlineStr"/>
      <c r="DY20" s="81" t="inlineStr"/>
      <c r="DZ20" s="81" t="inlineStr"/>
      <c r="EA20" s="81" t="inlineStr"/>
      <c r="EB20" s="81" t="inlineStr"/>
      <c r="EC20" s="81" t="inlineStr"/>
      <c r="ED20" s="81" t="inlineStr"/>
      <c r="EE20" s="81" t="inlineStr"/>
      <c r="EF20" s="81" t="inlineStr"/>
      <c r="EG20" s="81" t="inlineStr"/>
      <c r="EH20" s="81" t="inlineStr"/>
      <c r="EI20" s="81" t="inlineStr"/>
      <c r="EJ20" s="81" t="inlineStr"/>
      <c r="EK20" s="81" t="inlineStr"/>
      <c r="EL20" s="81" t="inlineStr"/>
      <c r="EM20" s="81" t="inlineStr"/>
      <c r="EN20" s="81" t="inlineStr"/>
      <c r="EO20" s="24" t="inlineStr"/>
      <c r="EP20" s="24" t="inlineStr"/>
      <c r="EQ20" s="24" t="inlineStr"/>
      <c r="ER20" s="24" t="inlineStr"/>
      <c r="ES20" s="24" t="inlineStr"/>
      <c r="ET20" s="24" t="inlineStr"/>
      <c r="EU20" s="24" t="inlineStr"/>
      <c r="EV20" s="24" t="inlineStr"/>
      <c r="EW20" s="24" t="inlineStr"/>
      <c r="EX20" s="24" t="inlineStr"/>
      <c r="EY20" s="24" t="inlineStr"/>
      <c r="EZ20" s="24" t="inlineStr"/>
      <c r="FA20" s="24" t="inlineStr"/>
      <c r="FB20" s="24" t="inlineStr"/>
      <c r="FC20" s="24" t="inlineStr"/>
      <c r="FD20" s="24" t="inlineStr"/>
      <c r="FE20" s="24" t="inlineStr"/>
      <c r="FF20" s="24" t="inlineStr"/>
      <c r="FG20" s="24" t="inlineStr"/>
      <c r="FH20" s="24" t="inlineStr"/>
      <c r="FI20" s="24" t="inlineStr"/>
      <c r="FJ20" s="24" t="inlineStr"/>
      <c r="FK20" s="24" t="inlineStr"/>
      <c r="FL20" s="24" t="inlineStr"/>
      <c r="FM20" s="24" t="inlineStr"/>
      <c r="FN20" s="24" t="inlineStr"/>
      <c r="FO20" s="24" t="inlineStr"/>
      <c r="FP20" s="24" t="inlineStr"/>
      <c r="FQ20" s="24" t="inlineStr"/>
    </row>
    <row r="21" ht="17.1" customHeight="1">
      <c r="A21" s="25" t="n">
        <v>92.5</v>
      </c>
      <c r="B21" s="81" t="inlineStr"/>
      <c r="C21" s="81" t="inlineStr"/>
      <c r="D21" s="81" t="inlineStr"/>
      <c r="E21" s="81" t="inlineStr"/>
      <c r="F21" s="81" t="inlineStr"/>
      <c r="G21" s="81" t="inlineStr"/>
      <c r="H21" s="81" t="inlineStr"/>
      <c r="I21" s="81" t="inlineStr"/>
      <c r="J21" s="81" t="inlineStr"/>
      <c r="K21" s="81" t="inlineStr"/>
      <c r="L21" s="81" t="n">
        <v>0.0001106375822590424</v>
      </c>
      <c r="M21" s="81" t="n">
        <v>0.0001923775730500396</v>
      </c>
      <c r="N21" s="81" t="n">
        <v>0.0001605426341032691</v>
      </c>
      <c r="O21" s="81" t="n">
        <v>0.000112218751753418</v>
      </c>
      <c r="P21" s="81" t="n">
        <v>7.071760691618195e-05</v>
      </c>
      <c r="Q21" s="81" t="n">
        <v>0.0001318261213459447</v>
      </c>
      <c r="R21" s="81" t="n">
        <v>9.502391435177854e-05</v>
      </c>
      <c r="S21" s="81" t="n">
        <v>0.0001517796159975715</v>
      </c>
      <c r="T21" s="81" t="n">
        <v>0.0001607881542981597</v>
      </c>
      <c r="U21" s="81" t="n">
        <v>0.000167754742566368</v>
      </c>
      <c r="V21" s="81" t="n">
        <v>0.0001473997346804776</v>
      </c>
      <c r="W21" s="81" t="n">
        <v>0.0003343627992407736</v>
      </c>
      <c r="X21" s="81" t="n">
        <v>0.0002317560577873196</v>
      </c>
      <c r="Y21" s="81" t="n">
        <v>0.0001795065365310761</v>
      </c>
      <c r="Z21" s="81" t="n">
        <v>0.0002593697315523279</v>
      </c>
      <c r="AA21" s="81" t="n">
        <v>0.0003217207463921316</v>
      </c>
      <c r="AB21" s="81" t="n">
        <v>0.0002604609812086085</v>
      </c>
      <c r="AC21" s="81" t="n">
        <v>0.0002541175236165351</v>
      </c>
      <c r="AD21" s="81" t="n">
        <v>0.0002715466443429464</v>
      </c>
      <c r="AE21" s="81" t="n">
        <v>0.0004201674367235343</v>
      </c>
      <c r="AF21" s="81" t="n">
        <v>0.0004536159672820483</v>
      </c>
      <c r="AG21" s="81" t="n">
        <v>0.0003951272108706863</v>
      </c>
      <c r="AH21" s="81" t="n">
        <v>0.0004692111862483079</v>
      </c>
      <c r="AI21" s="81" t="n">
        <v>0.0005494876326460157</v>
      </c>
      <c r="AJ21" s="81" t="n">
        <v>0.0005983477698844794</v>
      </c>
      <c r="AK21" s="81" t="n">
        <v>0.000465751560791045</v>
      </c>
      <c r="AL21" s="81" t="n">
        <v>0.0005779185972759807</v>
      </c>
      <c r="AM21" s="81" t="n">
        <v>0.0005653049300016823</v>
      </c>
      <c r="AN21" s="81" t="n">
        <v>0.0006511360844819472</v>
      </c>
      <c r="AO21" s="81" t="n">
        <v>0.0007185882189435647</v>
      </c>
      <c r="AP21" s="81" t="n">
        <v>0.0007582018484961066</v>
      </c>
      <c r="AQ21" s="81" t="n">
        <v>0.0005909386687170654</v>
      </c>
      <c r="AR21" s="81" t="n">
        <v>0.0006567512111640055</v>
      </c>
      <c r="AS21" s="81" t="n">
        <v>0.0007124987419944086</v>
      </c>
      <c r="AT21" s="81" t="n">
        <v>0.0007680748695749789</v>
      </c>
      <c r="AU21" s="81" t="n">
        <v>0.0007327118118759748</v>
      </c>
      <c r="AV21" s="81" t="n">
        <v>0.0007709214592926488</v>
      </c>
      <c r="AW21" s="81" t="n">
        <v>0.0008891523414344992</v>
      </c>
      <c r="AX21" s="81" t="n">
        <v>0.0008816237003141228</v>
      </c>
      <c r="AY21" s="81" t="n">
        <v>0.0008422227010287443</v>
      </c>
      <c r="AZ21" s="81" t="n">
        <v>0.0009206672786995118</v>
      </c>
      <c r="BA21" s="81" t="n">
        <v>0.0009636535123826373</v>
      </c>
      <c r="BB21" s="81" t="n">
        <v>0.0009714214088744046</v>
      </c>
      <c r="BC21" s="81" t="n">
        <v>0.0009487178106637738</v>
      </c>
      <c r="BD21" s="81" t="n">
        <v>0.001094916017611841</v>
      </c>
      <c r="BE21" s="81" t="n">
        <v>0.0009738066266712567</v>
      </c>
      <c r="BF21" s="81" t="n">
        <v>0.001098719508336205</v>
      </c>
      <c r="BG21" s="81" t="n">
        <v>0.001151352021147704</v>
      </c>
      <c r="BH21" s="81" t="n">
        <v>0.001154213297946406</v>
      </c>
      <c r="BI21" s="81" t="n">
        <v>0.0008950726251982835</v>
      </c>
      <c r="BJ21" s="83" t="n">
        <v>0.0008495980112133715</v>
      </c>
      <c r="BK21" s="81" t="n">
        <v>0.0009080283070081199</v>
      </c>
      <c r="BL21" s="81" t="n">
        <v>0.0008694596907119892</v>
      </c>
      <c r="BM21" s="82" t="n">
        <v>0.0008137516619654844</v>
      </c>
      <c r="BN21" s="82" t="n">
        <v>0.0008265124606048126</v>
      </c>
      <c r="BO21" s="84" t="n">
        <v>0.0008419936112367875</v>
      </c>
      <c r="BP21" s="84" t="n">
        <v>0.0008000822489824325</v>
      </c>
      <c r="BQ21" s="84" t="n">
        <v>0.0008141088264781524</v>
      </c>
      <c r="BR21" s="84" t="n">
        <v>0.000966564553415859</v>
      </c>
      <c r="BS21" s="84" t="n">
        <v>0.0009020278252651184</v>
      </c>
      <c r="BT21" s="84" t="n">
        <v>0.0008753258941837216</v>
      </c>
      <c r="BU21" s="84" t="n">
        <v>0.0009307702606671679</v>
      </c>
      <c r="BV21" s="93" t="n">
        <v>0.0008685574810356748</v>
      </c>
      <c r="BW21" s="81" t="n">
        <v>0.0008500275146647308</v>
      </c>
      <c r="BX21" s="81" t="n">
        <v>0.0008768354460729074</v>
      </c>
      <c r="BY21" s="83" t="n">
        <v>0.0008877213146156583</v>
      </c>
      <c r="BZ21" s="81" t="n">
        <v>0.0008205196768381637</v>
      </c>
      <c r="CA21" s="93" t="n">
        <v>0.0008402470941013171</v>
      </c>
      <c r="CB21" s="81" t="n">
        <v>0.000824771370847966</v>
      </c>
      <c r="CC21" s="81" t="n">
        <v>0.00075766892265107</v>
      </c>
      <c r="CD21" s="83" t="n">
        <v>0.0008279712831266526</v>
      </c>
      <c r="CE21" s="81" t="inlineStr"/>
      <c r="CF21" s="93" t="inlineStr"/>
      <c r="CG21" s="81" t="inlineStr"/>
      <c r="CH21" s="81" t="inlineStr"/>
      <c r="CI21" s="81" t="inlineStr"/>
      <c r="CJ21" s="81" t="inlineStr"/>
      <c r="CK21" s="93" t="inlineStr"/>
      <c r="CL21" s="81" t="inlineStr"/>
      <c r="CM21" s="81" t="inlineStr"/>
      <c r="CN21" s="81" t="inlineStr"/>
      <c r="CO21" s="81" t="inlineStr"/>
      <c r="CP21" s="81" t="inlineStr"/>
      <c r="CQ21" s="81" t="inlineStr"/>
      <c r="CR21" s="81" t="inlineStr"/>
      <c r="CS21" s="81" t="inlineStr"/>
      <c r="CT21" s="81" t="inlineStr"/>
      <c r="CU21" s="81" t="inlineStr"/>
      <c r="CV21" s="81" t="inlineStr"/>
      <c r="CW21" s="81" t="inlineStr"/>
      <c r="CX21" s="81" t="inlineStr"/>
      <c r="CY21" s="81" t="inlineStr"/>
      <c r="CZ21" s="81" t="inlineStr"/>
      <c r="DA21" s="81" t="inlineStr"/>
      <c r="DB21" s="81" t="inlineStr"/>
      <c r="DC21" s="81" t="inlineStr"/>
      <c r="DD21" s="81" t="inlineStr"/>
      <c r="DE21" s="81" t="inlineStr"/>
      <c r="DF21" s="81" t="inlineStr"/>
      <c r="DG21" s="81" t="inlineStr"/>
      <c r="DH21" s="81" t="inlineStr"/>
      <c r="DI21" s="81" t="inlineStr"/>
      <c r="DJ21" s="81" t="inlineStr"/>
      <c r="DK21" s="81" t="inlineStr"/>
      <c r="DL21" s="81" t="inlineStr"/>
      <c r="DM21" s="81" t="inlineStr"/>
      <c r="DN21" s="81" t="inlineStr"/>
      <c r="DO21" s="81" t="inlineStr"/>
      <c r="DP21" s="81" t="inlineStr"/>
      <c r="DQ21" s="81" t="inlineStr"/>
      <c r="DR21" s="81" t="inlineStr"/>
      <c r="DS21" s="81" t="inlineStr"/>
      <c r="DT21" s="81" t="inlineStr"/>
      <c r="DU21" s="81" t="inlineStr"/>
      <c r="DV21" s="81" t="inlineStr"/>
      <c r="DW21" s="81" t="inlineStr"/>
      <c r="DX21" s="81" t="inlineStr"/>
      <c r="DY21" s="81" t="inlineStr"/>
      <c r="DZ21" s="81" t="inlineStr"/>
      <c r="EA21" s="81" t="inlineStr"/>
      <c r="EB21" s="81" t="inlineStr"/>
      <c r="EC21" s="81" t="inlineStr"/>
      <c r="ED21" s="81" t="inlineStr"/>
      <c r="EE21" s="81" t="inlineStr"/>
      <c r="EF21" s="81" t="inlineStr"/>
      <c r="EG21" s="81" t="inlineStr"/>
      <c r="EH21" s="81" t="inlineStr"/>
      <c r="EI21" s="81" t="inlineStr"/>
      <c r="EJ21" s="81" t="inlineStr"/>
      <c r="EK21" s="81" t="inlineStr"/>
      <c r="EL21" s="81" t="inlineStr"/>
      <c r="EM21" s="81" t="inlineStr"/>
      <c r="EN21" s="24" t="inlineStr"/>
      <c r="EO21" s="24" t="inlineStr"/>
      <c r="EP21" s="24" t="inlineStr"/>
      <c r="EQ21" s="24" t="inlineStr"/>
      <c r="ER21" s="24" t="inlineStr"/>
      <c r="ES21" s="24" t="inlineStr"/>
      <c r="ET21" s="24" t="inlineStr"/>
      <c r="EU21" s="24" t="inlineStr"/>
      <c r="EV21" s="24" t="inlineStr"/>
      <c r="EW21" s="24" t="inlineStr"/>
      <c r="EX21" s="24" t="inlineStr"/>
      <c r="EY21" s="24" t="inlineStr"/>
      <c r="EZ21" s="24" t="inlineStr"/>
      <c r="FA21" s="24" t="inlineStr"/>
      <c r="FB21" s="24" t="inlineStr"/>
      <c r="FC21" s="24" t="inlineStr"/>
      <c r="FD21" s="24" t="inlineStr"/>
      <c r="FE21" s="24" t="inlineStr"/>
      <c r="FF21" s="24" t="inlineStr"/>
      <c r="FG21" s="24" t="inlineStr"/>
      <c r="FH21" s="24" t="inlineStr"/>
      <c r="FI21" s="24" t="inlineStr"/>
      <c r="FJ21" s="24" t="inlineStr"/>
      <c r="FK21" s="24" t="inlineStr"/>
      <c r="FL21" s="24" t="inlineStr"/>
      <c r="FM21" s="24" t="inlineStr"/>
      <c r="FN21" s="24" t="inlineStr"/>
      <c r="FO21" s="24" t="inlineStr"/>
      <c r="FP21" s="24" t="inlineStr"/>
      <c r="FQ21" s="24" t="inlineStr"/>
    </row>
    <row r="22" ht="17.1" customHeight="1">
      <c r="A22" s="25" t="n">
        <v>97.5</v>
      </c>
      <c r="B22" s="81" t="inlineStr"/>
      <c r="C22" s="81" t="inlineStr"/>
      <c r="D22" s="81" t="inlineStr"/>
      <c r="E22" s="81" t="inlineStr"/>
      <c r="F22" s="81" t="inlineStr"/>
      <c r="G22" s="81" t="n">
        <v>0.000135716515342752</v>
      </c>
      <c r="H22" s="81" t="n">
        <v>0.0002667733760170735</v>
      </c>
      <c r="I22" s="81" t="n">
        <v>0</v>
      </c>
      <c r="J22" s="81" t="n">
        <v>0</v>
      </c>
      <c r="K22" s="81" t="n">
        <v>0</v>
      </c>
      <c r="L22" s="81" t="n">
        <v>0.0001920676077979449</v>
      </c>
      <c r="M22" s="81" t="n">
        <v>0.0001829658768639648</v>
      </c>
      <c r="N22" s="81" t="n">
        <v>8.698677800974252e-05</v>
      </c>
      <c r="O22" s="81" t="n">
        <v>0</v>
      </c>
      <c r="P22" s="81" t="n">
        <v>0</v>
      </c>
      <c r="Q22" s="81" t="n">
        <v>0.0002359232463038691</v>
      </c>
      <c r="R22" s="81" t="n">
        <v>0.0001533589442770276</v>
      </c>
      <c r="S22" s="81" t="n">
        <v>0.0004274661233097278</v>
      </c>
      <c r="T22" s="81" t="n">
        <v>0.0001339154190213461</v>
      </c>
      <c r="U22" s="81" t="n">
        <v>0.0001938059614713748</v>
      </c>
      <c r="V22" s="81" t="n">
        <v>0.0003060162800660995</v>
      </c>
      <c r="W22" s="81" t="n">
        <v>0.0002254791431792559</v>
      </c>
      <c r="X22" s="81" t="n">
        <v>0.0002138923052243196</v>
      </c>
      <c r="Y22" s="81" t="n">
        <v>0.000446439643840373</v>
      </c>
      <c r="Z22" s="81" t="n">
        <v>0.000379335688375732</v>
      </c>
      <c r="AA22" s="81" t="n">
        <v>0.0004471571981129966</v>
      </c>
      <c r="AB22" s="81" t="n">
        <v>0.0002825155181738197</v>
      </c>
      <c r="AC22" s="81" t="n">
        <v>0.0004830684507994783</v>
      </c>
      <c r="AD22" s="81" t="n">
        <v>0.0003535842838857498</v>
      </c>
      <c r="AE22" s="81" t="n">
        <v>0.0004371334803895196</v>
      </c>
      <c r="AF22" s="81" t="n">
        <v>0.0003189589180913499</v>
      </c>
      <c r="AG22" s="81" t="n">
        <v>0.0004526487021712992</v>
      </c>
      <c r="AH22" s="81" t="n">
        <v>0.0007176461207240252</v>
      </c>
      <c r="AI22" s="81" t="n">
        <v>0.0004984547901505333</v>
      </c>
      <c r="AJ22" s="81" t="n">
        <v>0.0005909906754804535</v>
      </c>
      <c r="AK22" s="81" t="n">
        <v>0.0005271790065604498</v>
      </c>
      <c r="AL22" s="81" t="n">
        <v>0.0005857780413778965</v>
      </c>
      <c r="AM22" s="81" t="n">
        <v>0.0006360460698211204</v>
      </c>
      <c r="AN22" s="81" t="n">
        <v>0.000633579399088573</v>
      </c>
      <c r="AO22" s="81" t="n">
        <v>0.000589661649269251</v>
      </c>
      <c r="AP22" s="81" t="n">
        <v>0.000709242214096583</v>
      </c>
      <c r="AQ22" s="81" t="n">
        <v>0.0007871807613021938</v>
      </c>
      <c r="AR22" s="81" t="n">
        <v>0.0007528969156709124</v>
      </c>
      <c r="AS22" s="81" t="n">
        <v>0.001065322968582857</v>
      </c>
      <c r="AT22" s="81" t="n">
        <v>0.0009944717836950594</v>
      </c>
      <c r="AU22" s="81" t="n">
        <v>0.0009805767360130536</v>
      </c>
      <c r="AV22" s="81" t="n">
        <v>0.0008759347866551335</v>
      </c>
      <c r="AW22" s="81" t="n">
        <v>0.0008662420382165605</v>
      </c>
      <c r="AX22" s="81" t="n">
        <v>0.000940949581432965</v>
      </c>
      <c r="AY22" s="81" t="n">
        <v>0.0009530011594847441</v>
      </c>
      <c r="AZ22" s="81" t="n">
        <v>0.001017585382951299</v>
      </c>
      <c r="BA22" s="81" t="n">
        <v>0.0008576268543522791</v>
      </c>
      <c r="BB22" s="81" t="n">
        <v>0.0008741657914136043</v>
      </c>
      <c r="BC22" s="81" t="n">
        <v>0.0007798987389540551</v>
      </c>
      <c r="BD22" s="81" t="n">
        <v>0.0006217051214545362</v>
      </c>
      <c r="BE22" s="81" t="n">
        <v>0.0007574784953139042</v>
      </c>
      <c r="BF22" s="83" t="n">
        <v>0.0007943963533424541</v>
      </c>
      <c r="BG22" s="81" t="n">
        <v>0.0007911889183317218</v>
      </c>
      <c r="BH22" s="82" t="n">
        <v>0.000847754911131899</v>
      </c>
      <c r="BI22" s="82" t="n">
        <v>0.0006676992288621201</v>
      </c>
      <c r="BJ22" s="82" t="n">
        <v>0.000863904230045355</v>
      </c>
      <c r="BK22" s="84" t="n">
        <v>0.0005660965722372809</v>
      </c>
      <c r="BL22" s="84" t="n">
        <v>0.0006809395173393184</v>
      </c>
      <c r="BM22" s="84" t="n">
        <v>0.0009142885006887642</v>
      </c>
      <c r="BN22" s="84" t="n">
        <v>0.0008349766384195847</v>
      </c>
      <c r="BO22" s="84" t="n">
        <v>0.0008670727733626406</v>
      </c>
      <c r="BP22" s="84" t="n">
        <v>0.001032156462150716</v>
      </c>
      <c r="BQ22" s="93" t="n">
        <v>0.0009433670471064923</v>
      </c>
      <c r="BR22" s="81" t="n">
        <v>0.0009514278812736316</v>
      </c>
      <c r="BS22" s="81" t="n">
        <v>0.0008889683263877784</v>
      </c>
      <c r="BT22" s="81" t="n">
        <v>0.0009558699305549379</v>
      </c>
      <c r="BU22" s="81" t="n">
        <v>0.0008325121478813415</v>
      </c>
      <c r="BV22" s="93" t="n">
        <v>0.0009131131672486293</v>
      </c>
      <c r="BW22" s="81" t="n">
        <v>0.0007661088397748762</v>
      </c>
      <c r="BX22" s="81" t="n">
        <v>0.0008594634083453897</v>
      </c>
      <c r="BY22" s="81" t="n">
        <v>0.0008563863906213748</v>
      </c>
      <c r="BZ22" s="81" t="inlineStr"/>
      <c r="CA22" s="93" t="inlineStr"/>
      <c r="CB22" s="81" t="inlineStr"/>
      <c r="CC22" s="81" t="inlineStr"/>
      <c r="CD22" s="81" t="inlineStr"/>
      <c r="CE22" s="81" t="inlineStr"/>
      <c r="CF22" s="93" t="inlineStr"/>
      <c r="CG22" s="81" t="inlineStr"/>
      <c r="CH22" s="81" t="inlineStr"/>
      <c r="CI22" s="81" t="inlineStr"/>
      <c r="CJ22" s="81" t="inlineStr"/>
      <c r="CK22" s="81" t="inlineStr"/>
      <c r="CL22" s="81" t="inlineStr"/>
      <c r="CM22" s="81" t="inlineStr"/>
      <c r="CN22" s="81" t="inlineStr"/>
      <c r="CO22" s="81" t="inlineStr"/>
      <c r="CP22" s="81" t="inlineStr"/>
      <c r="CQ22" s="81" t="inlineStr"/>
      <c r="CR22" s="81" t="inlineStr"/>
      <c r="CS22" s="81" t="inlineStr"/>
      <c r="CT22" s="81" t="inlineStr"/>
      <c r="CU22" s="81" t="inlineStr"/>
      <c r="CV22" s="81" t="inlineStr"/>
      <c r="CW22" s="81" t="inlineStr"/>
      <c r="CX22" s="81" t="inlineStr"/>
      <c r="CY22" s="81" t="inlineStr"/>
      <c r="CZ22" s="81" t="inlineStr"/>
      <c r="DA22" s="81" t="inlineStr"/>
      <c r="DB22" s="81" t="inlineStr"/>
      <c r="DC22" s="81" t="inlineStr"/>
      <c r="DD22" s="81" t="inlineStr"/>
      <c r="DE22" s="81" t="inlineStr"/>
      <c r="DF22" s="81" t="inlineStr"/>
      <c r="DG22" s="81" t="inlineStr"/>
      <c r="DH22" s="81" t="inlineStr"/>
      <c r="DI22" s="81" t="inlineStr"/>
      <c r="DJ22" s="81" t="inlineStr"/>
      <c r="DK22" s="81" t="inlineStr"/>
      <c r="DL22" s="81" t="inlineStr"/>
      <c r="DM22" s="81" t="inlineStr"/>
      <c r="DN22" s="81" t="inlineStr"/>
      <c r="DO22" s="81" t="inlineStr"/>
      <c r="DP22" s="81" t="inlineStr"/>
      <c r="DQ22" s="81" t="inlineStr"/>
      <c r="DR22" s="81" t="inlineStr"/>
      <c r="DS22" s="81" t="inlineStr"/>
      <c r="DT22" s="81" t="inlineStr"/>
      <c r="DU22" s="81" t="inlineStr"/>
      <c r="DV22" s="81" t="inlineStr"/>
      <c r="DW22" s="81" t="inlineStr"/>
      <c r="DX22" s="81" t="inlineStr"/>
      <c r="DY22" s="81" t="inlineStr"/>
      <c r="DZ22" s="81" t="inlineStr"/>
      <c r="EA22" s="81" t="inlineStr"/>
      <c r="EB22" s="81" t="inlineStr"/>
      <c r="EC22" s="81" t="inlineStr"/>
      <c r="ED22" s="81" t="inlineStr"/>
      <c r="EE22" s="81" t="inlineStr"/>
      <c r="EF22" s="81" t="inlineStr"/>
      <c r="EG22" s="81" t="inlineStr"/>
      <c r="EH22" s="81" t="inlineStr"/>
      <c r="EI22" s="81" t="inlineStr"/>
      <c r="EJ22" s="81" t="inlineStr"/>
      <c r="EK22" s="81" t="inlineStr"/>
      <c r="EL22" s="81" t="inlineStr"/>
      <c r="EM22" s="81" t="inlineStr"/>
      <c r="EN22" s="81" t="inlineStr"/>
      <c r="EO22" s="81" t="inlineStr"/>
      <c r="EP22" s="24" t="inlineStr"/>
      <c r="EQ22" s="24" t="inlineStr"/>
      <c r="ER22" s="24" t="inlineStr"/>
      <c r="ES22" s="24" t="inlineStr"/>
      <c r="ET22" s="24" t="inlineStr"/>
      <c r="EU22" s="24" t="inlineStr"/>
      <c r="EV22" s="24" t="inlineStr"/>
      <c r="EW22" s="24" t="inlineStr"/>
      <c r="EX22" s="24" t="inlineStr"/>
      <c r="EY22" s="24" t="inlineStr"/>
      <c r="EZ22" s="24" t="inlineStr"/>
      <c r="FA22" s="24" t="inlineStr"/>
      <c r="FB22" s="24" t="inlineStr"/>
      <c r="FC22" s="24" t="inlineStr"/>
      <c r="FD22" s="24" t="inlineStr"/>
      <c r="FE22" s="24" t="inlineStr"/>
      <c r="FF22" s="24" t="inlineStr"/>
      <c r="FG22" s="24" t="inlineStr"/>
      <c r="FH22" s="24" t="inlineStr"/>
      <c r="FI22" s="24" t="inlineStr"/>
      <c r="FJ22" s="24" t="inlineStr"/>
      <c r="FK22" s="24" t="inlineStr"/>
      <c r="FL22" s="24" t="inlineStr"/>
      <c r="FM22" s="24" t="inlineStr"/>
      <c r="FN22" s="24" t="inlineStr"/>
      <c r="FO22" s="24" t="inlineStr"/>
      <c r="FP22" s="24" t="inlineStr"/>
      <c r="FQ22" s="24" t="inlineStr"/>
    </row>
    <row r="23" ht="17.1" customHeight="1">
      <c r="A23" s="25" t="n">
        <v>102.5</v>
      </c>
      <c r="B23" s="81" t="n">
        <v>0</v>
      </c>
      <c r="C23" s="81" t="n">
        <v>0</v>
      </c>
      <c r="D23" s="81" t="n">
        <v>0</v>
      </c>
      <c r="E23" s="81" t="n">
        <v>0.0007178750897343862</v>
      </c>
      <c r="F23" s="81" t="n">
        <v>0</v>
      </c>
      <c r="G23" s="81" t="n">
        <v>0</v>
      </c>
      <c r="H23" s="81" t="n">
        <v>0</v>
      </c>
      <c r="I23" s="81" t="n">
        <v>0</v>
      </c>
      <c r="J23" s="81" t="n">
        <v>0</v>
      </c>
      <c r="K23" s="81" t="n">
        <v>0</v>
      </c>
      <c r="L23" s="81" t="n">
        <v>0</v>
      </c>
      <c r="M23" s="81" t="n">
        <v>0</v>
      </c>
      <c r="N23" s="81" t="n">
        <v>0</v>
      </c>
      <c r="O23" s="81" t="n">
        <v>0</v>
      </c>
      <c r="P23" s="81" t="n">
        <v>0</v>
      </c>
      <c r="Q23" s="81" t="n">
        <v>0</v>
      </c>
      <c r="R23" s="81" t="n">
        <v>0.0006875214850464076</v>
      </c>
      <c r="S23" s="81" t="n">
        <v>0</v>
      </c>
      <c r="T23" s="81" t="n">
        <v>0</v>
      </c>
      <c r="U23" s="81" t="n">
        <v>0.001002255073916312</v>
      </c>
      <c r="V23" s="81" t="n">
        <v>0.0004611482591653217</v>
      </c>
      <c r="W23" s="81" t="n">
        <v>0.0004029820672980052</v>
      </c>
      <c r="X23" s="81" t="n">
        <v>0.0003853564547206166</v>
      </c>
      <c r="Y23" s="81" t="n">
        <v>0.0007241129616220131</v>
      </c>
      <c r="Z23" s="81" t="n">
        <v>0</v>
      </c>
      <c r="AA23" s="81" t="n">
        <v>0.0003186743148502231</v>
      </c>
      <c r="AB23" s="81" t="n">
        <v>0.0008709789803739405</v>
      </c>
      <c r="AC23" s="81" t="n">
        <v>0</v>
      </c>
      <c r="AD23" s="81" t="n">
        <v>0.0002378517232357348</v>
      </c>
      <c r="AE23" s="81" t="n">
        <v>0.0006575774845469292</v>
      </c>
      <c r="AF23" s="81" t="n">
        <v>0</v>
      </c>
      <c r="AG23" s="81" t="n">
        <v>0.0005571651437486072</v>
      </c>
      <c r="AH23" s="81" t="n">
        <v>0.0005026978115888603</v>
      </c>
      <c r="AI23" s="81" t="n">
        <v>0.0007210845111047014</v>
      </c>
      <c r="AJ23" s="81" t="n">
        <v>0.001068276202812237</v>
      </c>
      <c r="AK23" s="81" t="n">
        <v>0.0004857611269658145</v>
      </c>
      <c r="AL23" s="81" t="n">
        <v>0.000660494710538193</v>
      </c>
      <c r="AM23" s="81" t="n">
        <v>0.0007319189870241219</v>
      </c>
      <c r="AN23" s="81" t="n">
        <v>0.001625570219553578</v>
      </c>
      <c r="AO23" s="81" t="n">
        <v>0.0008623498074085432</v>
      </c>
      <c r="AP23" s="81" t="n">
        <v>0.0009618663705284145</v>
      </c>
      <c r="AQ23" s="81" t="n">
        <v>0.0012930964811612</v>
      </c>
      <c r="AR23" s="81" t="n">
        <v>0.001065684207321251</v>
      </c>
      <c r="AS23" s="81" t="n">
        <v>0.0008273066343097848</v>
      </c>
      <c r="AT23" s="81" t="n">
        <v>0.001063942972656666</v>
      </c>
      <c r="AU23" s="81" t="n">
        <v>0.0007397544015386891</v>
      </c>
      <c r="AV23" s="81" t="n">
        <v>0.0006944444444444445</v>
      </c>
      <c r="AW23" s="81" t="n">
        <v>0.0008138787748982651</v>
      </c>
      <c r="AX23" s="81" t="n">
        <v>0.0006800272010880436</v>
      </c>
      <c r="AY23" s="81" t="n">
        <v>0.0004756756756756757</v>
      </c>
      <c r="AZ23" s="81" t="n">
        <v>0.0003984592907424624</v>
      </c>
      <c r="BA23" s="81" t="n">
        <v>0.0007704858593183466</v>
      </c>
      <c r="BB23" s="83" t="n">
        <v>0.0007359944583946661</v>
      </c>
      <c r="BC23" s="82" t="n">
        <v>0.0006172585490309041</v>
      </c>
      <c r="BD23" s="82" t="n">
        <v>0.0007550018875047186</v>
      </c>
      <c r="BE23" s="82" t="n">
        <v>0.0005435373410153277</v>
      </c>
      <c r="BF23" s="82" t="n">
        <v>0.000510986203372509</v>
      </c>
      <c r="BG23" s="84" t="n">
        <v>0.000249514832270585</v>
      </c>
      <c r="BH23" s="84" t="n">
        <v>0.00074070155018253</v>
      </c>
      <c r="BI23" s="84" t="n">
        <v>0.00103327133705311</v>
      </c>
      <c r="BJ23" s="84" t="n">
        <v>0.000531786318588349</v>
      </c>
      <c r="BK23" s="84" t="n">
        <v>0.0006784260515603798</v>
      </c>
      <c r="BL23" s="93" t="n">
        <v>0.000982779985471948</v>
      </c>
      <c r="BM23" s="81" t="n">
        <v>0.0006799728010879565</v>
      </c>
      <c r="BN23" s="81" t="n">
        <v>0.000933253695684635</v>
      </c>
      <c r="BO23" s="81" t="n">
        <v>0.0005054419247228493</v>
      </c>
      <c r="BP23" s="81" t="n">
        <v>0.0008647194465795541</v>
      </c>
      <c r="BQ23" s="93" t="n">
        <v>0.000728098788443616</v>
      </c>
      <c r="BR23" s="81" t="n">
        <v>0.0008727723190405136</v>
      </c>
      <c r="BS23" s="81" t="n">
        <v>0.0007736744377965753</v>
      </c>
      <c r="BT23" s="81" t="n">
        <v>0.0006379962192816636</v>
      </c>
      <c r="BU23" s="81" t="inlineStr"/>
      <c r="BV23" s="93" t="inlineStr"/>
      <c r="BW23" s="81" t="inlineStr"/>
      <c r="BX23" s="81" t="inlineStr"/>
      <c r="BY23" s="81" t="inlineStr"/>
      <c r="BZ23" s="81" t="inlineStr"/>
      <c r="CA23" s="93" t="inlineStr"/>
      <c r="CB23" s="81" t="inlineStr"/>
      <c r="CC23" s="81" t="inlineStr"/>
      <c r="CD23" s="81" t="inlineStr"/>
      <c r="CE23" s="81" t="inlineStr"/>
      <c r="CF23" s="81" t="inlineStr"/>
      <c r="CG23" s="81" t="inlineStr"/>
      <c r="CH23" s="81" t="inlineStr"/>
      <c r="CI23" s="81" t="inlineStr"/>
      <c r="CJ23" s="81" t="inlineStr"/>
      <c r="CK23" s="81" t="inlineStr"/>
      <c r="CL23" s="81" t="inlineStr"/>
      <c r="CM23" s="81" t="inlineStr"/>
      <c r="CN23" s="81" t="inlineStr"/>
      <c r="CO23" s="81" t="inlineStr"/>
      <c r="CP23" s="81" t="inlineStr"/>
      <c r="CQ23" s="81" t="inlineStr"/>
      <c r="CR23" s="81" t="inlineStr"/>
      <c r="CS23" s="81" t="inlineStr"/>
      <c r="CT23" s="81" t="inlineStr"/>
      <c r="CU23" s="81" t="inlineStr"/>
      <c r="CV23" s="81" t="inlineStr"/>
      <c r="CW23" s="81" t="inlineStr"/>
      <c r="CX23" s="81" t="inlineStr"/>
      <c r="CY23" s="81" t="inlineStr"/>
      <c r="CZ23" s="81" t="inlineStr"/>
      <c r="DA23" s="81" t="inlineStr"/>
      <c r="DB23" s="81" t="inlineStr"/>
      <c r="DC23" s="81" t="inlineStr"/>
      <c r="DD23" s="81" t="inlineStr"/>
      <c r="DE23" s="81" t="inlineStr"/>
      <c r="DF23" s="81" t="inlineStr"/>
      <c r="DG23" s="81" t="inlineStr"/>
      <c r="DH23" s="81" t="inlineStr"/>
      <c r="DI23" s="81" t="inlineStr"/>
      <c r="DJ23" s="81" t="inlineStr"/>
      <c r="DK23" s="81" t="inlineStr"/>
      <c r="DL23" s="81" t="inlineStr"/>
      <c r="DM23" s="81" t="inlineStr"/>
      <c r="DN23" s="81" t="inlineStr"/>
      <c r="DO23" s="81" t="inlineStr"/>
      <c r="DP23" s="81" t="inlineStr"/>
      <c r="DQ23" s="81" t="inlineStr"/>
      <c r="DR23" s="81" t="inlineStr"/>
      <c r="DS23" s="81" t="inlineStr"/>
      <c r="DT23" s="81" t="inlineStr"/>
      <c r="DU23" s="81" t="inlineStr"/>
      <c r="DV23" s="81" t="inlineStr"/>
      <c r="DW23" s="81" t="inlineStr"/>
      <c r="DX23" s="81" t="inlineStr"/>
      <c r="DY23" s="81" t="inlineStr"/>
      <c r="DZ23" s="81" t="inlineStr"/>
      <c r="EA23" s="81" t="inlineStr"/>
      <c r="EB23" s="81" t="inlineStr"/>
      <c r="EC23" s="81" t="inlineStr"/>
      <c r="ED23" s="81" t="inlineStr"/>
      <c r="EE23" s="81" t="inlineStr"/>
      <c r="EF23" s="81" t="inlineStr"/>
      <c r="EG23" s="81" t="inlineStr"/>
      <c r="EH23" s="81" t="inlineStr"/>
      <c r="EI23" s="81" t="inlineStr"/>
      <c r="EJ23" s="81" t="inlineStr"/>
      <c r="EK23" s="81" t="inlineStr"/>
      <c r="EL23" s="81" t="inlineStr"/>
      <c r="EM23" s="81" t="inlineStr"/>
      <c r="EN23" s="81" t="inlineStr"/>
      <c r="EO23" s="81" t="inlineStr"/>
      <c r="EP23" s="24" t="inlineStr"/>
      <c r="EQ23" s="24" t="inlineStr"/>
      <c r="ER23" s="24" t="inlineStr"/>
      <c r="ES23" s="24" t="inlineStr"/>
      <c r="ET23" s="24" t="inlineStr"/>
      <c r="EU23" s="24" t="inlineStr"/>
      <c r="EV23" s="24" t="inlineStr"/>
      <c r="EW23" s="24" t="inlineStr"/>
      <c r="EX23" s="24" t="inlineStr"/>
      <c r="EY23" s="24" t="inlineStr"/>
      <c r="EZ23" s="24" t="inlineStr"/>
      <c r="FA23" s="24" t="inlineStr"/>
      <c r="FB23" s="24" t="inlineStr"/>
      <c r="FC23" s="24" t="inlineStr"/>
      <c r="FD23" s="24" t="inlineStr"/>
      <c r="FE23" s="24" t="inlineStr"/>
      <c r="FF23" s="24" t="inlineStr"/>
      <c r="FG23" s="24" t="inlineStr"/>
      <c r="FH23" s="24" t="inlineStr"/>
      <c r="FI23" s="24" t="inlineStr"/>
      <c r="FJ23" s="24" t="inlineStr"/>
      <c r="FK23" s="24" t="inlineStr"/>
      <c r="FL23" s="24" t="inlineStr"/>
      <c r="FM23" s="24" t="inlineStr"/>
      <c r="FN23" s="24" t="inlineStr"/>
      <c r="FO23" s="24" t="inlineStr"/>
      <c r="FP23" s="24" t="inlineStr"/>
      <c r="FQ23" s="24" t="inlineStr"/>
    </row>
    <row r="24">
      <c r="BG24" s="93" t="n"/>
      <c r="BL24" s="93" t="n"/>
      <c r="BQ24" s="93" t="n"/>
      <c r="BV24" s="93" t="n"/>
    </row>
    <row r="25">
      <c r="BG25" s="93" t="n"/>
      <c r="BL25" s="93" t="n"/>
      <c r="BQ25" s="93" t="n"/>
    </row>
    <row r="26">
      <c r="BG26" s="93" t="n"/>
      <c r="BL26" s="93" t="n"/>
    </row>
    <row r="27">
      <c r="BG27" s="93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72"/>
  <sheetViews>
    <sheetView workbookViewId="0">
      <pane ySplit="990" topLeftCell="A42" activePane="bottomLeft" state="split"/>
      <selection activeCell="P56" sqref="P56"/>
      <selection pane="bottomLeft" activeCell="E62" sqref="E6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2" min="1" max="1"/>
    <col width="9.140625" customWidth="1" style="22" min="2" max="3"/>
    <col width="9.140625" customWidth="1" style="22" min="4" max="16384"/>
  </cols>
  <sheetData>
    <row r="1" ht="47.25" customFormat="1" customHeight="1" s="17">
      <c r="A1" s="17" t="inlineStr">
        <is>
          <t>Mortality by Non-Hodgkin's Lymphoma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209</v>
      </c>
      <c r="C2" t="n">
        <v>2</v>
      </c>
      <c r="D2" t="n">
        <v>2</v>
      </c>
      <c r="E2" t="n">
        <v>1</v>
      </c>
      <c r="G2" t="n">
        <v>1</v>
      </c>
      <c r="H2" t="n">
        <v>6</v>
      </c>
      <c r="I2" t="n">
        <v>3</v>
      </c>
      <c r="J2" t="n">
        <v>5</v>
      </c>
      <c r="K2" t="n">
        <v>9</v>
      </c>
      <c r="L2" t="n">
        <v>1</v>
      </c>
      <c r="M2" t="n">
        <v>8</v>
      </c>
      <c r="N2" t="n">
        <v>5</v>
      </c>
      <c r="O2" t="n">
        <v>12</v>
      </c>
      <c r="P2" t="n">
        <v>18</v>
      </c>
      <c r="Q2" t="n">
        <v>24</v>
      </c>
      <c r="R2" t="n">
        <v>33</v>
      </c>
      <c r="S2" t="n">
        <v>23</v>
      </c>
      <c r="T2" t="n">
        <v>23</v>
      </c>
      <c r="U2" t="n">
        <v>19</v>
      </c>
      <c r="V2" t="n">
        <v>14</v>
      </c>
      <c r="W2" t="n">
        <v>2</v>
      </c>
      <c r="X2" t="n">
        <v>3</v>
      </c>
      <c r="Y2" t="n">
        <v>1</v>
      </c>
    </row>
    <row r="3" customFormat="1" s="23">
      <c r="A3" t="n">
        <v>1950</v>
      </c>
      <c r="B3" t="n">
        <v>221</v>
      </c>
      <c r="C3" t="n">
        <v>1</v>
      </c>
      <c r="E3" t="n">
        <v>1</v>
      </c>
      <c r="F3" t="n">
        <v>2</v>
      </c>
      <c r="G3" t="n">
        <v>1</v>
      </c>
      <c r="H3" t="n">
        <v>5</v>
      </c>
      <c r="I3" t="n">
        <v>7</v>
      </c>
      <c r="J3" t="n">
        <v>3</v>
      </c>
      <c r="K3" t="n">
        <v>4</v>
      </c>
      <c r="L3" t="n">
        <v>7</v>
      </c>
      <c r="M3" t="n">
        <v>5</v>
      </c>
      <c r="N3" t="n">
        <v>11</v>
      </c>
      <c r="O3" t="n">
        <v>11</v>
      </c>
      <c r="P3" t="n">
        <v>14</v>
      </c>
      <c r="Q3" t="n">
        <v>18</v>
      </c>
      <c r="R3" t="n">
        <v>31</v>
      </c>
      <c r="S3" t="n">
        <v>28</v>
      </c>
      <c r="T3" t="n">
        <v>27</v>
      </c>
      <c r="U3" t="n">
        <v>31</v>
      </c>
      <c r="V3" t="n">
        <v>7</v>
      </c>
      <c r="W3" t="n">
        <v>11</v>
      </c>
      <c r="X3" t="n">
        <v>1</v>
      </c>
    </row>
    <row r="4" customFormat="1" s="23">
      <c r="A4" t="n">
        <v>1951</v>
      </c>
      <c r="B4" t="n">
        <v>213</v>
      </c>
      <c r="F4" t="n">
        <v>2</v>
      </c>
      <c r="G4" t="n">
        <v>3</v>
      </c>
      <c r="H4" t="n">
        <v>5</v>
      </c>
      <c r="I4" t="n">
        <v>3</v>
      </c>
      <c r="J4" t="n">
        <v>3</v>
      </c>
      <c r="K4" t="n">
        <v>4</v>
      </c>
      <c r="L4" t="n">
        <v>7</v>
      </c>
      <c r="M4" t="n">
        <v>6</v>
      </c>
      <c r="N4" t="n">
        <v>8</v>
      </c>
      <c r="O4" t="n">
        <v>8</v>
      </c>
      <c r="P4" t="n">
        <v>14</v>
      </c>
      <c r="Q4" t="n">
        <v>19</v>
      </c>
      <c r="R4" t="n">
        <v>26</v>
      </c>
      <c r="S4" t="n">
        <v>32</v>
      </c>
      <c r="T4" t="n">
        <v>37</v>
      </c>
      <c r="U4" t="n">
        <v>22</v>
      </c>
      <c r="V4" t="n">
        <v>10</v>
      </c>
      <c r="W4" t="n">
        <v>5</v>
      </c>
      <c r="X4" t="n">
        <v>3</v>
      </c>
      <c r="AC4" t="n">
        <v>1</v>
      </c>
    </row>
    <row r="5" customFormat="1" s="23">
      <c r="A5" t="n">
        <v>1952</v>
      </c>
      <c r="B5" t="n">
        <v>255</v>
      </c>
      <c r="D5" t="n">
        <v>1</v>
      </c>
      <c r="E5" t="n">
        <v>1</v>
      </c>
      <c r="F5" t="n">
        <v>1</v>
      </c>
      <c r="G5" t="n">
        <v>1</v>
      </c>
      <c r="H5" t="n">
        <v>4</v>
      </c>
      <c r="I5" t="n">
        <v>6</v>
      </c>
      <c r="J5" t="n">
        <v>5</v>
      </c>
      <c r="K5" t="n">
        <v>8</v>
      </c>
      <c r="L5" t="n">
        <v>10</v>
      </c>
      <c r="M5" t="n">
        <v>2</v>
      </c>
      <c r="N5" t="n">
        <v>6</v>
      </c>
      <c r="O5" t="n">
        <v>9</v>
      </c>
      <c r="P5" t="n">
        <v>17</v>
      </c>
      <c r="Q5" t="n">
        <v>27</v>
      </c>
      <c r="R5" t="n">
        <v>37</v>
      </c>
      <c r="S5" t="n">
        <v>37</v>
      </c>
      <c r="T5" t="n">
        <v>32</v>
      </c>
      <c r="U5" t="n">
        <v>33</v>
      </c>
      <c r="V5" t="n">
        <v>13</v>
      </c>
      <c r="W5" t="n">
        <v>5</v>
      </c>
      <c r="X5" t="n">
        <v>3</v>
      </c>
      <c r="Y5" t="n">
        <v>1</v>
      </c>
    </row>
    <row r="6" customFormat="1" s="21">
      <c r="A6" t="n">
        <v>1953</v>
      </c>
      <c r="B6" t="n">
        <v>303</v>
      </c>
      <c r="C6" t="n">
        <v>2</v>
      </c>
      <c r="G6" t="n">
        <v>1</v>
      </c>
      <c r="H6" t="n">
        <v>3</v>
      </c>
      <c r="I6" t="n">
        <v>7</v>
      </c>
      <c r="J6" t="n">
        <v>3</v>
      </c>
      <c r="K6" t="n">
        <v>5</v>
      </c>
      <c r="L6" t="n">
        <v>7</v>
      </c>
      <c r="M6" t="n">
        <v>15</v>
      </c>
      <c r="N6" t="n">
        <v>10</v>
      </c>
      <c r="O6" t="n">
        <v>16</v>
      </c>
      <c r="P6" t="n">
        <v>15</v>
      </c>
      <c r="Q6" t="n">
        <v>34</v>
      </c>
      <c r="R6" t="n">
        <v>48</v>
      </c>
      <c r="S6" t="n">
        <v>38</v>
      </c>
      <c r="T6" t="n">
        <v>40</v>
      </c>
      <c r="U6" t="n">
        <v>31</v>
      </c>
      <c r="V6" t="n">
        <v>13</v>
      </c>
      <c r="W6" t="n">
        <v>13</v>
      </c>
      <c r="X6" t="n">
        <v>2</v>
      </c>
      <c r="Y6" t="n">
        <v>2</v>
      </c>
      <c r="AC6" t="n">
        <v>1</v>
      </c>
    </row>
    <row r="7" customFormat="1" s="21">
      <c r="A7" t="n">
        <v>1954</v>
      </c>
      <c r="B7" t="n">
        <v>320</v>
      </c>
      <c r="C7" t="n">
        <v>1</v>
      </c>
      <c r="D7" t="n">
        <v>2</v>
      </c>
      <c r="F7" t="n">
        <v>2</v>
      </c>
      <c r="G7" t="n">
        <v>1</v>
      </c>
      <c r="H7" t="n">
        <v>6</v>
      </c>
      <c r="I7" t="n">
        <v>1</v>
      </c>
      <c r="J7" t="n">
        <v>6</v>
      </c>
      <c r="K7" t="n">
        <v>4</v>
      </c>
      <c r="L7" t="n">
        <v>12</v>
      </c>
      <c r="M7" t="n">
        <v>10</v>
      </c>
      <c r="N7" t="n">
        <v>7</v>
      </c>
      <c r="O7" t="n">
        <v>16</v>
      </c>
      <c r="P7" t="n">
        <v>21</v>
      </c>
      <c r="Q7" t="n">
        <v>35</v>
      </c>
      <c r="R7" t="n">
        <v>34</v>
      </c>
      <c r="S7" t="n">
        <v>47</v>
      </c>
      <c r="T7" t="n">
        <v>36</v>
      </c>
      <c r="U7" t="n">
        <v>44</v>
      </c>
      <c r="V7" t="n">
        <v>18</v>
      </c>
      <c r="W7" t="n">
        <v>13</v>
      </c>
      <c r="X7" t="n">
        <v>7</v>
      </c>
      <c r="Y7" t="n">
        <v>2</v>
      </c>
      <c r="Z7" t="n">
        <v>1</v>
      </c>
    </row>
    <row r="8" customFormat="1" s="23">
      <c r="A8" t="n">
        <v>1955</v>
      </c>
      <c r="B8" t="n">
        <v>340</v>
      </c>
      <c r="D8" t="n">
        <v>3</v>
      </c>
      <c r="E8" t="n">
        <v>2</v>
      </c>
      <c r="F8" t="n">
        <v>3</v>
      </c>
      <c r="H8" t="n">
        <v>8</v>
      </c>
      <c r="I8" t="n">
        <v>11</v>
      </c>
      <c r="J8" t="n">
        <v>4</v>
      </c>
      <c r="K8" t="n">
        <v>6</v>
      </c>
      <c r="L8" t="n">
        <v>6</v>
      </c>
      <c r="M8" t="n">
        <v>4</v>
      </c>
      <c r="N8" t="n">
        <v>14</v>
      </c>
      <c r="O8" t="n">
        <v>11</v>
      </c>
      <c r="P8" t="n">
        <v>26</v>
      </c>
      <c r="Q8" t="n">
        <v>28</v>
      </c>
      <c r="R8" t="n">
        <v>41</v>
      </c>
      <c r="S8" t="n">
        <v>43</v>
      </c>
      <c r="T8" t="n">
        <v>49</v>
      </c>
      <c r="U8" t="n">
        <v>41</v>
      </c>
      <c r="V8" t="n">
        <v>31</v>
      </c>
      <c r="W8" t="n">
        <v>11</v>
      </c>
      <c r="X8" t="n">
        <v>3</v>
      </c>
      <c r="Y8" t="n">
        <v>2</v>
      </c>
      <c r="AC8" t="n">
        <v>1</v>
      </c>
    </row>
    <row r="9" customFormat="1" s="21">
      <c r="A9" t="n">
        <v>1956</v>
      </c>
      <c r="B9" t="n">
        <v>405</v>
      </c>
      <c r="C9" t="n">
        <v>2</v>
      </c>
      <c r="D9" t="n">
        <v>2</v>
      </c>
      <c r="E9" t="n">
        <v>1</v>
      </c>
      <c r="F9" t="n">
        <v>3</v>
      </c>
      <c r="H9" t="n">
        <v>8</v>
      </c>
      <c r="I9" t="n">
        <v>9</v>
      </c>
      <c r="J9" t="n">
        <v>6</v>
      </c>
      <c r="K9" t="n">
        <v>3</v>
      </c>
      <c r="L9" t="n">
        <v>2</v>
      </c>
      <c r="M9" t="n">
        <v>7</v>
      </c>
      <c r="N9" t="n">
        <v>8</v>
      </c>
      <c r="O9" t="n">
        <v>16</v>
      </c>
      <c r="P9" t="n">
        <v>24</v>
      </c>
      <c r="Q9" t="n">
        <v>31</v>
      </c>
      <c r="R9" t="n">
        <v>49</v>
      </c>
      <c r="S9" t="n">
        <v>59</v>
      </c>
      <c r="T9" t="n">
        <v>56</v>
      </c>
      <c r="U9" t="n">
        <v>60</v>
      </c>
      <c r="V9" t="n">
        <v>38</v>
      </c>
      <c r="W9" t="n">
        <v>19</v>
      </c>
      <c r="X9" t="n">
        <v>5</v>
      </c>
      <c r="Y9" t="n">
        <v>3</v>
      </c>
      <c r="AC9" t="n">
        <v>2</v>
      </c>
    </row>
    <row r="10" customFormat="1" s="23">
      <c r="A10" t="n">
        <v>1957</v>
      </c>
      <c r="B10" t="n">
        <v>397</v>
      </c>
      <c r="C10" t="n">
        <v>3</v>
      </c>
      <c r="E10" t="n">
        <v>1</v>
      </c>
      <c r="F10" t="n">
        <v>3</v>
      </c>
      <c r="H10" t="n">
        <v>7</v>
      </c>
      <c r="I10" t="n">
        <v>11</v>
      </c>
      <c r="J10" t="n">
        <v>3</v>
      </c>
      <c r="K10" t="n">
        <v>5</v>
      </c>
      <c r="L10" t="n">
        <v>5</v>
      </c>
      <c r="M10" t="n">
        <v>8</v>
      </c>
      <c r="N10" t="n">
        <v>8</v>
      </c>
      <c r="O10" t="n">
        <v>18</v>
      </c>
      <c r="P10" t="n">
        <v>29</v>
      </c>
      <c r="Q10" t="n">
        <v>28</v>
      </c>
      <c r="R10" t="n">
        <v>37</v>
      </c>
      <c r="S10" t="n">
        <v>69</v>
      </c>
      <c r="T10" t="n">
        <v>67</v>
      </c>
      <c r="U10" t="n">
        <v>52</v>
      </c>
      <c r="V10" t="n">
        <v>29</v>
      </c>
      <c r="W10" t="n">
        <v>14</v>
      </c>
      <c r="X10" t="n">
        <v>4</v>
      </c>
      <c r="Y10" t="n">
        <v>3</v>
      </c>
    </row>
    <row r="11" customFormat="1" s="23">
      <c r="A11" t="n">
        <v>1958</v>
      </c>
      <c r="B11" t="n">
        <v>431</v>
      </c>
      <c r="C11" t="n">
        <v>1</v>
      </c>
      <c r="D11" t="n">
        <v>6</v>
      </c>
      <c r="E11" t="n">
        <v>1</v>
      </c>
      <c r="G11" t="n">
        <v>1</v>
      </c>
      <c r="H11" t="n">
        <v>9</v>
      </c>
      <c r="I11" t="n">
        <v>5</v>
      </c>
      <c r="J11" t="n">
        <v>6</v>
      </c>
      <c r="K11" t="n">
        <v>1</v>
      </c>
      <c r="L11" t="n">
        <v>6</v>
      </c>
      <c r="M11" t="n">
        <v>7</v>
      </c>
      <c r="N11" t="n">
        <v>10</v>
      </c>
      <c r="O11" t="n">
        <v>15</v>
      </c>
      <c r="P11" t="n">
        <v>35</v>
      </c>
      <c r="Q11" t="n">
        <v>47</v>
      </c>
      <c r="R11" t="n">
        <v>48</v>
      </c>
      <c r="S11" t="n">
        <v>67</v>
      </c>
      <c r="T11" t="n">
        <v>58</v>
      </c>
      <c r="U11" t="n">
        <v>51</v>
      </c>
      <c r="V11" t="n">
        <v>39</v>
      </c>
      <c r="W11" t="n">
        <v>15</v>
      </c>
      <c r="X11" t="n">
        <v>8</v>
      </c>
      <c r="Y11" t="n">
        <v>3</v>
      </c>
      <c r="AC11" t="n">
        <v>1</v>
      </c>
    </row>
    <row r="12" customFormat="1" s="23">
      <c r="A12" t="n">
        <v>1959</v>
      </c>
      <c r="B12" t="n">
        <v>458</v>
      </c>
      <c r="C12" t="n">
        <v>1</v>
      </c>
      <c r="D12" t="n">
        <v>3</v>
      </c>
      <c r="E12" t="n">
        <v>1</v>
      </c>
      <c r="H12" t="n">
        <v>5</v>
      </c>
      <c r="I12" t="n">
        <v>6</v>
      </c>
      <c r="J12" t="n">
        <v>7</v>
      </c>
      <c r="K12" t="n">
        <v>7</v>
      </c>
      <c r="L12" t="n">
        <v>3</v>
      </c>
      <c r="M12" t="n">
        <v>8</v>
      </c>
      <c r="N12" t="n">
        <v>12</v>
      </c>
      <c r="O12" t="n">
        <v>10</v>
      </c>
      <c r="P12" t="n">
        <v>32</v>
      </c>
      <c r="Q12" t="n">
        <v>35</v>
      </c>
      <c r="R12" t="n">
        <v>50</v>
      </c>
      <c r="S12" t="n">
        <v>69</v>
      </c>
      <c r="T12" t="n">
        <v>59</v>
      </c>
      <c r="U12" t="n">
        <v>62</v>
      </c>
      <c r="V12" t="n">
        <v>53</v>
      </c>
      <c r="W12" t="n">
        <v>17</v>
      </c>
      <c r="X12" t="n">
        <v>14</v>
      </c>
      <c r="Y12" t="n">
        <v>3</v>
      </c>
      <c r="Z12" t="n">
        <v>4</v>
      </c>
      <c r="AA12" t="n">
        <v>1</v>
      </c>
      <c r="AC12" t="n">
        <v>1</v>
      </c>
    </row>
    <row r="13" customFormat="1" s="23">
      <c r="A13" t="n">
        <v>1960</v>
      </c>
      <c r="B13" t="n">
        <v>424</v>
      </c>
      <c r="D13" t="n">
        <v>1</v>
      </c>
      <c r="E13" t="n">
        <v>1</v>
      </c>
      <c r="F13" t="n">
        <v>1</v>
      </c>
      <c r="G13" t="n">
        <v>3</v>
      </c>
      <c r="H13" t="n">
        <v>6</v>
      </c>
      <c r="I13" t="n">
        <v>6</v>
      </c>
      <c r="J13" t="n">
        <v>4</v>
      </c>
      <c r="K13" t="n">
        <v>7</v>
      </c>
      <c r="L13" t="n">
        <v>5</v>
      </c>
      <c r="M13" t="n">
        <v>6</v>
      </c>
      <c r="N13" t="n">
        <v>11</v>
      </c>
      <c r="O13" t="n">
        <v>16</v>
      </c>
      <c r="P13" t="n">
        <v>24</v>
      </c>
      <c r="Q13" t="n">
        <v>32</v>
      </c>
      <c r="R13" t="n">
        <v>57</v>
      </c>
      <c r="S13" t="n">
        <v>56</v>
      </c>
      <c r="T13" t="n">
        <v>61</v>
      </c>
      <c r="U13" t="n">
        <v>55</v>
      </c>
      <c r="V13" t="n">
        <v>38</v>
      </c>
      <c r="W13" t="n">
        <v>26</v>
      </c>
      <c r="X13" t="n">
        <v>9</v>
      </c>
      <c r="Y13" t="n">
        <v>5</v>
      </c>
    </row>
    <row r="14" customFormat="1" s="23">
      <c r="A14" t="n">
        <v>1961</v>
      </c>
      <c r="B14" t="n">
        <v>544</v>
      </c>
      <c r="C14" t="n">
        <v>4</v>
      </c>
      <c r="D14" t="n">
        <v>4</v>
      </c>
      <c r="E14" t="n">
        <v>3</v>
      </c>
      <c r="F14" t="n">
        <v>1</v>
      </c>
      <c r="G14" t="n">
        <v>1</v>
      </c>
      <c r="H14" t="n">
        <v>13</v>
      </c>
      <c r="I14" t="n">
        <v>5</v>
      </c>
      <c r="J14" t="n">
        <v>14</v>
      </c>
      <c r="K14" t="n">
        <v>8</v>
      </c>
      <c r="L14" t="n">
        <v>10</v>
      </c>
      <c r="M14" t="n">
        <v>3</v>
      </c>
      <c r="N14" t="n">
        <v>13</v>
      </c>
      <c r="O14" t="n">
        <v>18</v>
      </c>
      <c r="P14" t="n">
        <v>24</v>
      </c>
      <c r="Q14" t="n">
        <v>45</v>
      </c>
      <c r="R14" t="n">
        <v>59</v>
      </c>
      <c r="S14" t="n">
        <v>76</v>
      </c>
      <c r="T14" t="n">
        <v>78</v>
      </c>
      <c r="U14" t="n">
        <v>74</v>
      </c>
      <c r="V14" t="n">
        <v>59</v>
      </c>
      <c r="W14" t="n">
        <v>30</v>
      </c>
      <c r="X14" t="n">
        <v>9</v>
      </c>
      <c r="Y14" t="n">
        <v>4</v>
      </c>
      <c r="AC14" t="n">
        <v>2</v>
      </c>
    </row>
    <row r="15" customFormat="1" s="23">
      <c r="A15" t="n">
        <v>1962</v>
      </c>
      <c r="B15" t="n">
        <v>495</v>
      </c>
      <c r="C15" t="n">
        <v>3</v>
      </c>
      <c r="E15" t="n">
        <v>1</v>
      </c>
      <c r="F15" t="n">
        <v>2</v>
      </c>
      <c r="G15" t="n">
        <v>1</v>
      </c>
      <c r="H15" t="n">
        <v>7</v>
      </c>
      <c r="I15" t="n">
        <v>7</v>
      </c>
      <c r="J15" t="n">
        <v>10</v>
      </c>
      <c r="K15" t="n">
        <v>5</v>
      </c>
      <c r="L15" t="n">
        <v>7</v>
      </c>
      <c r="M15" t="n">
        <v>10</v>
      </c>
      <c r="N15" t="n">
        <v>10</v>
      </c>
      <c r="O15" t="n">
        <v>19</v>
      </c>
      <c r="P15" t="n">
        <v>19</v>
      </c>
      <c r="Q15" t="n">
        <v>42</v>
      </c>
      <c r="R15" t="n">
        <v>73</v>
      </c>
      <c r="S15" t="n">
        <v>49</v>
      </c>
      <c r="T15" t="n">
        <v>68</v>
      </c>
      <c r="U15" t="n">
        <v>75</v>
      </c>
      <c r="V15" t="n">
        <v>46</v>
      </c>
      <c r="W15" t="n">
        <v>24</v>
      </c>
      <c r="X15" t="n">
        <v>16</v>
      </c>
      <c r="Y15" t="n">
        <v>7</v>
      </c>
      <c r="Z15" t="n">
        <v>1</v>
      </c>
    </row>
    <row r="16" customFormat="1" s="23">
      <c r="A16" t="n">
        <v>1963</v>
      </c>
      <c r="B16" t="n">
        <v>579</v>
      </c>
      <c r="C16" t="n">
        <v>1</v>
      </c>
      <c r="D16" t="n">
        <v>4</v>
      </c>
      <c r="E16" t="n">
        <v>1</v>
      </c>
      <c r="F16" t="n">
        <v>5</v>
      </c>
      <c r="G16" t="n">
        <v>2</v>
      </c>
      <c r="H16" t="n">
        <v>13</v>
      </c>
      <c r="I16" t="n">
        <v>13</v>
      </c>
      <c r="J16" t="n">
        <v>7</v>
      </c>
      <c r="K16" t="n">
        <v>3</v>
      </c>
      <c r="L16" t="n">
        <v>3</v>
      </c>
      <c r="M16" t="n">
        <v>4</v>
      </c>
      <c r="N16" t="n">
        <v>10</v>
      </c>
      <c r="O16" t="n">
        <v>16</v>
      </c>
      <c r="P16" t="n">
        <v>34</v>
      </c>
      <c r="Q16" t="n">
        <v>45</v>
      </c>
      <c r="R16" t="n">
        <v>51</v>
      </c>
      <c r="S16" t="n">
        <v>83</v>
      </c>
      <c r="T16" t="n">
        <v>88</v>
      </c>
      <c r="U16" t="n">
        <v>84</v>
      </c>
      <c r="V16" t="n">
        <v>67</v>
      </c>
      <c r="W16" t="n">
        <v>35</v>
      </c>
      <c r="X16" t="n">
        <v>17</v>
      </c>
      <c r="Y16" t="n">
        <v>5</v>
      </c>
      <c r="Z16" t="n">
        <v>1</v>
      </c>
    </row>
    <row r="17" customFormat="1" s="23">
      <c r="A17" t="n">
        <v>1964</v>
      </c>
      <c r="B17" t="n">
        <v>553</v>
      </c>
      <c r="E17" t="n">
        <v>3</v>
      </c>
      <c r="F17" t="n">
        <v>2</v>
      </c>
      <c r="H17" t="n">
        <v>5</v>
      </c>
      <c r="I17" t="n">
        <v>10</v>
      </c>
      <c r="J17" t="n">
        <v>12</v>
      </c>
      <c r="K17" t="n">
        <v>6</v>
      </c>
      <c r="L17" t="n">
        <v>9</v>
      </c>
      <c r="M17" t="n">
        <v>8</v>
      </c>
      <c r="N17" t="n">
        <v>19</v>
      </c>
      <c r="O17" t="n">
        <v>15</v>
      </c>
      <c r="P17" t="n">
        <v>35</v>
      </c>
      <c r="Q17" t="n">
        <v>36</v>
      </c>
      <c r="R17" t="n">
        <v>48</v>
      </c>
      <c r="S17" t="n">
        <v>74</v>
      </c>
      <c r="T17" t="n">
        <v>86</v>
      </c>
      <c r="U17" t="n">
        <v>76</v>
      </c>
      <c r="V17" t="n">
        <v>63</v>
      </c>
      <c r="W17" t="n">
        <v>24</v>
      </c>
      <c r="X17" t="n">
        <v>17</v>
      </c>
      <c r="Y17" t="n">
        <v>7</v>
      </c>
      <c r="Z17" t="n">
        <v>2</v>
      </c>
      <c r="AA17" t="n">
        <v>1</v>
      </c>
    </row>
    <row r="18" customFormat="1" s="23">
      <c r="A18" t="n">
        <v>1965</v>
      </c>
      <c r="B18" t="n">
        <v>543</v>
      </c>
      <c r="C18" t="n">
        <v>2</v>
      </c>
      <c r="G18" t="n">
        <v>2</v>
      </c>
      <c r="H18" t="n">
        <v>4</v>
      </c>
      <c r="I18" t="n">
        <v>5</v>
      </c>
      <c r="J18" t="n">
        <v>7</v>
      </c>
      <c r="K18" t="n">
        <v>3</v>
      </c>
      <c r="L18" t="n">
        <v>6</v>
      </c>
      <c r="M18" t="n">
        <v>8</v>
      </c>
      <c r="N18" t="n">
        <v>10</v>
      </c>
      <c r="O18" t="n">
        <v>12</v>
      </c>
      <c r="P18" t="n">
        <v>30</v>
      </c>
      <c r="Q18" t="n">
        <v>51</v>
      </c>
      <c r="R18" t="n">
        <v>62</v>
      </c>
      <c r="S18" t="n">
        <v>65</v>
      </c>
      <c r="T18" t="n">
        <v>79</v>
      </c>
      <c r="U18" t="n">
        <v>75</v>
      </c>
      <c r="V18" t="n">
        <v>60</v>
      </c>
      <c r="W18" t="n">
        <v>44</v>
      </c>
      <c r="X18" t="n">
        <v>17</v>
      </c>
      <c r="Y18" t="n">
        <v>5</v>
      </c>
    </row>
    <row r="19" customFormat="1" s="23">
      <c r="A19" t="n">
        <v>1966</v>
      </c>
      <c r="B19" t="n">
        <v>580</v>
      </c>
      <c r="C19" t="n">
        <v>1</v>
      </c>
      <c r="D19" t="n">
        <v>1</v>
      </c>
      <c r="E19" t="n">
        <v>1</v>
      </c>
      <c r="F19" t="n">
        <v>1</v>
      </c>
      <c r="G19" t="n">
        <v>1</v>
      </c>
      <c r="H19" t="n">
        <v>5</v>
      </c>
      <c r="I19" t="n">
        <v>10</v>
      </c>
      <c r="J19" t="n">
        <v>10</v>
      </c>
      <c r="K19" t="n">
        <v>9</v>
      </c>
      <c r="L19" t="n">
        <v>1</v>
      </c>
      <c r="M19" t="n">
        <v>12</v>
      </c>
      <c r="N19" t="n">
        <v>9</v>
      </c>
      <c r="O19" t="n">
        <v>14</v>
      </c>
      <c r="P19" t="n">
        <v>22</v>
      </c>
      <c r="Q19" t="n">
        <v>34</v>
      </c>
      <c r="R19" t="n">
        <v>55</v>
      </c>
      <c r="S19" t="n">
        <v>72</v>
      </c>
      <c r="T19" t="n">
        <v>73</v>
      </c>
      <c r="U19" t="n">
        <v>93</v>
      </c>
      <c r="V19" t="n">
        <v>85</v>
      </c>
      <c r="W19" t="n">
        <v>35</v>
      </c>
      <c r="X19" t="n">
        <v>25</v>
      </c>
      <c r="Y19" t="n">
        <v>11</v>
      </c>
      <c r="Z19" t="n">
        <v>4</v>
      </c>
      <c r="AA19" t="n">
        <v>1</v>
      </c>
    </row>
    <row r="20" customFormat="1" s="23">
      <c r="A20" t="n">
        <v>1967</v>
      </c>
      <c r="B20" t="n">
        <v>634</v>
      </c>
      <c r="D20" t="n">
        <v>1</v>
      </c>
      <c r="E20" t="n">
        <v>1</v>
      </c>
      <c r="F20" t="n">
        <v>1</v>
      </c>
      <c r="G20" t="n">
        <v>2</v>
      </c>
      <c r="H20" t="n">
        <v>5</v>
      </c>
      <c r="I20" t="n">
        <v>10</v>
      </c>
      <c r="J20" t="n">
        <v>13</v>
      </c>
      <c r="K20" t="n">
        <v>8</v>
      </c>
      <c r="L20" t="n">
        <v>7</v>
      </c>
      <c r="M20" t="n">
        <v>6</v>
      </c>
      <c r="N20" t="n">
        <v>13</v>
      </c>
      <c r="O20" t="n">
        <v>20</v>
      </c>
      <c r="P20" t="n">
        <v>38</v>
      </c>
      <c r="Q20" t="n">
        <v>36</v>
      </c>
      <c r="R20" t="n">
        <v>56</v>
      </c>
      <c r="S20" t="n">
        <v>80</v>
      </c>
      <c r="T20" t="n">
        <v>100</v>
      </c>
      <c r="U20" t="n">
        <v>93</v>
      </c>
      <c r="V20" t="n">
        <v>61</v>
      </c>
      <c r="W20" t="n">
        <v>49</v>
      </c>
      <c r="X20" t="n">
        <v>23</v>
      </c>
      <c r="Y20" t="n">
        <v>7</v>
      </c>
      <c r="Z20" t="n">
        <v>8</v>
      </c>
      <c r="AB20" t="n">
        <v>1</v>
      </c>
    </row>
    <row r="21" customFormat="1" s="23">
      <c r="A21" t="n">
        <v>1968</v>
      </c>
      <c r="B21" t="n">
        <v>698</v>
      </c>
      <c r="C21" t="n">
        <v>1</v>
      </c>
      <c r="F21" t="n">
        <v>2</v>
      </c>
      <c r="H21" t="n">
        <v>3</v>
      </c>
      <c r="I21" t="n">
        <v>6</v>
      </c>
      <c r="J21" t="n">
        <v>9</v>
      </c>
      <c r="K21" t="n">
        <v>18</v>
      </c>
      <c r="L21" t="n">
        <v>10</v>
      </c>
      <c r="M21" t="n">
        <v>4</v>
      </c>
      <c r="N21" t="n">
        <v>9</v>
      </c>
      <c r="O21" t="n">
        <v>13</v>
      </c>
      <c r="P21" t="n">
        <v>28</v>
      </c>
      <c r="Q21" t="n">
        <v>47</v>
      </c>
      <c r="R21" t="n">
        <v>70</v>
      </c>
      <c r="S21" t="n">
        <v>82</v>
      </c>
      <c r="T21" t="n">
        <v>107</v>
      </c>
      <c r="U21" t="n">
        <v>103</v>
      </c>
      <c r="V21" t="n">
        <v>87</v>
      </c>
      <c r="W21" t="n">
        <v>51</v>
      </c>
      <c r="X21" t="n">
        <v>28</v>
      </c>
      <c r="Y21" t="n">
        <v>19</v>
      </c>
      <c r="Z21" t="n">
        <v>1</v>
      </c>
      <c r="AA21" t="n">
        <v>3</v>
      </c>
    </row>
    <row r="22" customFormat="1" s="23">
      <c r="A22" t="n">
        <v>1969</v>
      </c>
      <c r="B22" t="n">
        <v>772</v>
      </c>
      <c r="E22" t="n">
        <v>2</v>
      </c>
      <c r="H22" t="n">
        <v>2</v>
      </c>
      <c r="I22" t="n">
        <v>12</v>
      </c>
      <c r="J22" t="n">
        <v>9</v>
      </c>
      <c r="K22" t="n">
        <v>6</v>
      </c>
      <c r="L22" t="n">
        <v>15</v>
      </c>
      <c r="M22" t="n">
        <v>10</v>
      </c>
      <c r="N22" t="n">
        <v>13</v>
      </c>
      <c r="O22" t="n">
        <v>17</v>
      </c>
      <c r="P22" t="n">
        <v>27</v>
      </c>
      <c r="Q22" t="n">
        <v>47</v>
      </c>
      <c r="R22" t="n">
        <v>63</v>
      </c>
      <c r="S22" t="n">
        <v>104</v>
      </c>
      <c r="T22" t="n">
        <v>113</v>
      </c>
      <c r="U22" t="n">
        <v>116</v>
      </c>
      <c r="V22" t="n">
        <v>101</v>
      </c>
      <c r="W22" t="n">
        <v>62</v>
      </c>
      <c r="X22" t="n">
        <v>41</v>
      </c>
      <c r="Y22" t="n">
        <v>10</v>
      </c>
      <c r="Z22" t="n">
        <v>3</v>
      </c>
      <c r="AC22" t="n">
        <v>1</v>
      </c>
    </row>
    <row r="23" customFormat="1" s="23">
      <c r="A23" t="n">
        <v>1970</v>
      </c>
      <c r="B23" t="n">
        <v>794</v>
      </c>
      <c r="C23" t="n">
        <v>2</v>
      </c>
      <c r="E23" t="n">
        <v>2</v>
      </c>
      <c r="G23" t="n">
        <v>4</v>
      </c>
      <c r="H23" t="n">
        <v>8</v>
      </c>
      <c r="I23" t="n">
        <v>2</v>
      </c>
      <c r="J23" t="n">
        <v>11</v>
      </c>
      <c r="K23" t="n">
        <v>9</v>
      </c>
      <c r="L23" t="n">
        <v>7</v>
      </c>
      <c r="M23" t="n">
        <v>7</v>
      </c>
      <c r="N23" t="n">
        <v>11</v>
      </c>
      <c r="O23" t="n">
        <v>22</v>
      </c>
      <c r="P23" t="n">
        <v>26</v>
      </c>
      <c r="Q23" t="n">
        <v>57</v>
      </c>
      <c r="R23" t="n">
        <v>74</v>
      </c>
      <c r="S23" t="n">
        <v>100</v>
      </c>
      <c r="T23" t="n">
        <v>116</v>
      </c>
      <c r="U23" t="n">
        <v>106</v>
      </c>
      <c r="V23" t="n">
        <v>107</v>
      </c>
      <c r="W23" t="n">
        <v>67</v>
      </c>
      <c r="X23" t="n">
        <v>41</v>
      </c>
      <c r="Y23" t="n">
        <v>17</v>
      </c>
      <c r="Z23" t="n">
        <v>5</v>
      </c>
      <c r="AA23" t="n">
        <v>1</v>
      </c>
    </row>
    <row r="24" customFormat="1" s="23">
      <c r="A24" t="n">
        <v>1971</v>
      </c>
      <c r="B24" t="n">
        <v>809</v>
      </c>
      <c r="C24" t="n">
        <v>1</v>
      </c>
      <c r="F24" t="n">
        <v>1</v>
      </c>
      <c r="G24" t="n">
        <v>1</v>
      </c>
      <c r="H24" t="n">
        <v>3</v>
      </c>
      <c r="I24" t="n">
        <v>6</v>
      </c>
      <c r="J24" t="n">
        <v>9</v>
      </c>
      <c r="K24" t="n">
        <v>8</v>
      </c>
      <c r="L24" t="n">
        <v>9</v>
      </c>
      <c r="M24" t="n">
        <v>12</v>
      </c>
      <c r="N24" t="n">
        <v>10</v>
      </c>
      <c r="O24" t="n">
        <v>21</v>
      </c>
      <c r="P24" t="n">
        <v>26</v>
      </c>
      <c r="Q24" t="n">
        <v>37</v>
      </c>
      <c r="R24" t="n">
        <v>73</v>
      </c>
      <c r="S24" t="n">
        <v>98</v>
      </c>
      <c r="T24" t="n">
        <v>143</v>
      </c>
      <c r="U24" t="n">
        <v>119</v>
      </c>
      <c r="V24" t="n">
        <v>114</v>
      </c>
      <c r="W24" t="n">
        <v>70</v>
      </c>
      <c r="X24" t="n">
        <v>27</v>
      </c>
      <c r="Y24" t="n">
        <v>19</v>
      </c>
      <c r="Z24" t="n">
        <v>5</v>
      </c>
    </row>
    <row r="25" customFormat="1" s="23">
      <c r="A25" t="n">
        <v>1972</v>
      </c>
      <c r="B25" t="n">
        <v>764</v>
      </c>
      <c r="C25" t="n">
        <v>2</v>
      </c>
      <c r="G25" t="n">
        <v>2</v>
      </c>
      <c r="H25" t="n">
        <v>4</v>
      </c>
      <c r="I25" t="n">
        <v>6</v>
      </c>
      <c r="J25" t="n">
        <v>8</v>
      </c>
      <c r="K25" t="n">
        <v>6</v>
      </c>
      <c r="L25" t="n">
        <v>6</v>
      </c>
      <c r="M25" t="n">
        <v>2</v>
      </c>
      <c r="N25" t="n">
        <v>12</v>
      </c>
      <c r="O25" t="n">
        <v>16</v>
      </c>
      <c r="P25" t="n">
        <v>44</v>
      </c>
      <c r="Q25" t="n">
        <v>54</v>
      </c>
      <c r="R25" t="n">
        <v>74</v>
      </c>
      <c r="S25" t="n">
        <v>94</v>
      </c>
      <c r="T25" t="n">
        <v>112</v>
      </c>
      <c r="U25" t="n">
        <v>120</v>
      </c>
      <c r="V25" t="n">
        <v>78</v>
      </c>
      <c r="W25" t="n">
        <v>72</v>
      </c>
      <c r="X25" t="n">
        <v>34</v>
      </c>
      <c r="Y25" t="n">
        <v>20</v>
      </c>
      <c r="Z25" t="n">
        <v>2</v>
      </c>
    </row>
    <row r="26" customFormat="1" s="23">
      <c r="A26" t="n">
        <v>1973</v>
      </c>
      <c r="B26" t="n">
        <v>867</v>
      </c>
      <c r="D26" t="n">
        <v>1</v>
      </c>
      <c r="F26" t="n">
        <v>1</v>
      </c>
      <c r="G26" t="n">
        <v>1</v>
      </c>
      <c r="H26" t="n">
        <v>3</v>
      </c>
      <c r="I26" t="n">
        <v>7</v>
      </c>
      <c r="J26" t="n">
        <v>9</v>
      </c>
      <c r="K26" t="n">
        <v>17</v>
      </c>
      <c r="L26" t="n">
        <v>14</v>
      </c>
      <c r="M26" t="n">
        <v>7</v>
      </c>
      <c r="N26" t="n">
        <v>9</v>
      </c>
      <c r="O26" t="n">
        <v>19</v>
      </c>
      <c r="P26" t="n">
        <v>30</v>
      </c>
      <c r="Q26" t="n">
        <v>47</v>
      </c>
      <c r="R26" t="n">
        <v>65</v>
      </c>
      <c r="S26" t="n">
        <v>92</v>
      </c>
      <c r="T26" t="n">
        <v>125</v>
      </c>
      <c r="U26" t="n">
        <v>137</v>
      </c>
      <c r="V26" t="n">
        <v>134</v>
      </c>
      <c r="W26" t="n">
        <v>78</v>
      </c>
      <c r="X26" t="n">
        <v>53</v>
      </c>
      <c r="Y26" t="n">
        <v>12</v>
      </c>
      <c r="Z26" t="n">
        <v>8</v>
      </c>
      <c r="AA26" t="n">
        <v>1</v>
      </c>
    </row>
    <row r="27" customFormat="1" s="23">
      <c r="A27" t="n">
        <v>1974</v>
      </c>
      <c r="B27" t="n">
        <v>924</v>
      </c>
      <c r="C27" t="n">
        <v>1</v>
      </c>
      <c r="D27" t="n">
        <v>1</v>
      </c>
      <c r="F27" t="n">
        <v>2</v>
      </c>
      <c r="G27" t="n">
        <v>2</v>
      </c>
      <c r="H27" t="n">
        <v>6</v>
      </c>
      <c r="I27" t="n">
        <v>6</v>
      </c>
      <c r="J27" t="n">
        <v>10</v>
      </c>
      <c r="K27" t="n">
        <v>15</v>
      </c>
      <c r="L27" t="n">
        <v>12</v>
      </c>
      <c r="M27" t="n">
        <v>8</v>
      </c>
      <c r="N27" t="n">
        <v>10</v>
      </c>
      <c r="O27" t="n">
        <v>12</v>
      </c>
      <c r="P27" t="n">
        <v>21</v>
      </c>
      <c r="Q27" t="n">
        <v>56</v>
      </c>
      <c r="R27" t="n">
        <v>91</v>
      </c>
      <c r="S27" t="n">
        <v>111</v>
      </c>
      <c r="T27" t="n">
        <v>115</v>
      </c>
      <c r="U27" t="n">
        <v>159</v>
      </c>
      <c r="V27" t="n">
        <v>117</v>
      </c>
      <c r="W27" t="n">
        <v>84</v>
      </c>
      <c r="X27" t="n">
        <v>58</v>
      </c>
      <c r="Y27" t="n">
        <v>21</v>
      </c>
      <c r="Z27" t="n">
        <v>10</v>
      </c>
      <c r="AA27" t="n">
        <v>2</v>
      </c>
    </row>
    <row r="28" customFormat="1" s="23">
      <c r="A28" t="n">
        <v>1975</v>
      </c>
      <c r="B28" t="n">
        <v>903</v>
      </c>
      <c r="E28" t="n">
        <v>1</v>
      </c>
      <c r="F28" t="n">
        <v>1</v>
      </c>
      <c r="G28" t="n">
        <v>4</v>
      </c>
      <c r="H28" t="n">
        <v>6</v>
      </c>
      <c r="I28" t="n">
        <v>10</v>
      </c>
      <c r="J28" t="n">
        <v>7</v>
      </c>
      <c r="K28" t="n">
        <v>11</v>
      </c>
      <c r="L28" t="n">
        <v>14</v>
      </c>
      <c r="M28" t="n">
        <v>9</v>
      </c>
      <c r="N28" t="n">
        <v>9</v>
      </c>
      <c r="O28" t="n">
        <v>16</v>
      </c>
      <c r="P28" t="n">
        <v>31</v>
      </c>
      <c r="Q28" t="n">
        <v>47</v>
      </c>
      <c r="R28" t="n">
        <v>73</v>
      </c>
      <c r="S28" t="n">
        <v>123</v>
      </c>
      <c r="T28" t="n">
        <v>119</v>
      </c>
      <c r="U28" t="n">
        <v>143</v>
      </c>
      <c r="V28" t="n">
        <v>125</v>
      </c>
      <c r="W28" t="n">
        <v>79</v>
      </c>
      <c r="X28" t="n">
        <v>55</v>
      </c>
      <c r="Y28" t="n">
        <v>20</v>
      </c>
      <c r="Z28" t="n">
        <v>4</v>
      </c>
      <c r="AA28" t="n">
        <v>2</v>
      </c>
    </row>
    <row r="29" customFormat="1" s="23">
      <c r="A29" t="n">
        <v>1976</v>
      </c>
      <c r="B29" t="n">
        <v>936</v>
      </c>
      <c r="C29" t="n">
        <v>1</v>
      </c>
      <c r="E29" t="n">
        <v>1</v>
      </c>
      <c r="G29" t="n">
        <v>2</v>
      </c>
      <c r="H29" t="n">
        <v>4</v>
      </c>
      <c r="I29" t="n">
        <v>5</v>
      </c>
      <c r="J29" t="n">
        <v>2</v>
      </c>
      <c r="K29" t="n">
        <v>11</v>
      </c>
      <c r="L29" t="n">
        <v>11</v>
      </c>
      <c r="M29" t="n">
        <v>17</v>
      </c>
      <c r="N29" t="n">
        <v>5</v>
      </c>
      <c r="O29" t="n">
        <v>14</v>
      </c>
      <c r="P29" t="n">
        <v>30</v>
      </c>
      <c r="Q29" t="n">
        <v>35</v>
      </c>
      <c r="R29" t="n">
        <v>82</v>
      </c>
      <c r="S29" t="n">
        <v>115</v>
      </c>
      <c r="T29" t="n">
        <v>130</v>
      </c>
      <c r="U29" t="n">
        <v>152</v>
      </c>
      <c r="V29" t="n">
        <v>138</v>
      </c>
      <c r="W29" t="n">
        <v>104</v>
      </c>
      <c r="X29" t="n">
        <v>56</v>
      </c>
      <c r="Y29" t="n">
        <v>19</v>
      </c>
      <c r="Z29" t="n">
        <v>6</v>
      </c>
    </row>
    <row r="30" customFormat="1" s="23">
      <c r="A30" t="n">
        <v>1977</v>
      </c>
      <c r="B30" t="n">
        <v>1004</v>
      </c>
      <c r="C30" t="n">
        <v>1</v>
      </c>
      <c r="D30" t="n">
        <v>1</v>
      </c>
      <c r="F30" t="n">
        <v>1</v>
      </c>
      <c r="G30" t="n">
        <v>1</v>
      </c>
      <c r="H30" t="n">
        <v>4</v>
      </c>
      <c r="I30" t="n">
        <v>13</v>
      </c>
      <c r="J30" t="n">
        <v>6</v>
      </c>
      <c r="K30" t="n">
        <v>9</v>
      </c>
      <c r="L30" t="n">
        <v>11</v>
      </c>
      <c r="M30" t="n">
        <v>16</v>
      </c>
      <c r="N30" t="n">
        <v>14</v>
      </c>
      <c r="O30" t="n">
        <v>18</v>
      </c>
      <c r="P30" t="n">
        <v>29</v>
      </c>
      <c r="Q30" t="n">
        <v>43</v>
      </c>
      <c r="R30" t="n">
        <v>63</v>
      </c>
      <c r="S30" t="n">
        <v>117</v>
      </c>
      <c r="T30" t="n">
        <v>134</v>
      </c>
      <c r="U30" t="n">
        <v>153</v>
      </c>
      <c r="V30" t="n">
        <v>148</v>
      </c>
      <c r="W30" t="n">
        <v>117</v>
      </c>
      <c r="X30" t="n">
        <v>70</v>
      </c>
      <c r="Y30" t="n">
        <v>32</v>
      </c>
      <c r="Z30" t="n">
        <v>5</v>
      </c>
      <c r="AA30" t="n">
        <v>1</v>
      </c>
      <c r="AC30" t="n">
        <v>1</v>
      </c>
    </row>
    <row r="31" customFormat="1" s="23">
      <c r="A31" t="n">
        <v>1978</v>
      </c>
      <c r="B31" t="n">
        <v>1018</v>
      </c>
      <c r="C31" t="n">
        <v>1</v>
      </c>
      <c r="E31" t="n">
        <v>1</v>
      </c>
      <c r="F31" t="n">
        <v>2</v>
      </c>
      <c r="G31" t="n">
        <v>1</v>
      </c>
      <c r="H31" t="n">
        <v>5</v>
      </c>
      <c r="I31" t="n">
        <v>11</v>
      </c>
      <c r="J31" t="n">
        <v>7</v>
      </c>
      <c r="K31" t="n">
        <v>13</v>
      </c>
      <c r="L31" t="n">
        <v>15</v>
      </c>
      <c r="M31" t="n">
        <v>15</v>
      </c>
      <c r="N31" t="n">
        <v>14</v>
      </c>
      <c r="O31" t="n">
        <v>19</v>
      </c>
      <c r="P31" t="n">
        <v>31</v>
      </c>
      <c r="Q31" t="n">
        <v>35</v>
      </c>
      <c r="R31" t="n">
        <v>71</v>
      </c>
      <c r="S31" t="n">
        <v>90</v>
      </c>
      <c r="T31" t="n">
        <v>132</v>
      </c>
      <c r="U31" t="n">
        <v>169</v>
      </c>
      <c r="V31" t="n">
        <v>167</v>
      </c>
      <c r="W31" t="n">
        <v>107</v>
      </c>
      <c r="X31" t="n">
        <v>65</v>
      </c>
      <c r="Y31" t="n">
        <v>36</v>
      </c>
      <c r="Z31" t="n">
        <v>11</v>
      </c>
      <c r="AA31" t="n">
        <v>3</v>
      </c>
      <c r="AC31" t="n">
        <v>2</v>
      </c>
    </row>
    <row r="32" customFormat="1" s="23">
      <c r="A32" t="n">
        <v>1979</v>
      </c>
      <c r="B32" t="n">
        <v>970</v>
      </c>
      <c r="C32" t="n">
        <v>2</v>
      </c>
      <c r="D32" t="n">
        <v>1</v>
      </c>
      <c r="F32" t="n">
        <v>1</v>
      </c>
      <c r="G32" t="n">
        <v>2</v>
      </c>
      <c r="H32" t="n">
        <v>6</v>
      </c>
      <c r="I32" t="n">
        <v>9</v>
      </c>
      <c r="J32" t="n">
        <v>3</v>
      </c>
      <c r="K32" t="n">
        <v>10</v>
      </c>
      <c r="L32" t="n">
        <v>9</v>
      </c>
      <c r="M32" t="n">
        <v>12</v>
      </c>
      <c r="N32" t="n">
        <v>13</v>
      </c>
      <c r="O32" t="n">
        <v>18</v>
      </c>
      <c r="P32" t="n">
        <v>27</v>
      </c>
      <c r="Q32" t="n">
        <v>47</v>
      </c>
      <c r="R32" t="n">
        <v>79</v>
      </c>
      <c r="S32" t="n">
        <v>102</v>
      </c>
      <c r="T32" t="n">
        <v>147</v>
      </c>
      <c r="U32" t="n">
        <v>156</v>
      </c>
      <c r="V32" t="n">
        <v>123</v>
      </c>
      <c r="W32" t="n">
        <v>105</v>
      </c>
      <c r="X32" t="n">
        <v>57</v>
      </c>
      <c r="Y32" t="n">
        <v>32</v>
      </c>
      <c r="Z32" t="n">
        <v>12</v>
      </c>
      <c r="AA32" t="n">
        <v>3</v>
      </c>
    </row>
    <row r="33" customFormat="1" s="23">
      <c r="A33" t="n">
        <v>1980</v>
      </c>
      <c r="B33" t="n">
        <v>1050</v>
      </c>
      <c r="C33" t="n">
        <v>1</v>
      </c>
      <c r="D33" t="n">
        <v>2</v>
      </c>
      <c r="H33" t="n">
        <v>3</v>
      </c>
      <c r="I33" t="n">
        <v>2</v>
      </c>
      <c r="J33" t="n">
        <v>9</v>
      </c>
      <c r="K33" t="n">
        <v>9</v>
      </c>
      <c r="L33" t="n">
        <v>16</v>
      </c>
      <c r="M33" t="n">
        <v>13</v>
      </c>
      <c r="N33" t="n">
        <v>14</v>
      </c>
      <c r="O33" t="n">
        <v>22</v>
      </c>
      <c r="P33" t="n">
        <v>29</v>
      </c>
      <c r="Q33" t="n">
        <v>35</v>
      </c>
      <c r="R33" t="n">
        <v>76</v>
      </c>
      <c r="S33" t="n">
        <v>131</v>
      </c>
      <c r="T33" t="n">
        <v>131</v>
      </c>
      <c r="U33" t="n">
        <v>180</v>
      </c>
      <c r="V33" t="n">
        <v>144</v>
      </c>
      <c r="W33" t="n">
        <v>122</v>
      </c>
      <c r="X33" t="n">
        <v>74</v>
      </c>
      <c r="Y33" t="n">
        <v>21</v>
      </c>
      <c r="Z33" t="n">
        <v>13</v>
      </c>
      <c r="AA33" t="n">
        <v>5</v>
      </c>
      <c r="AC33" t="n">
        <v>1</v>
      </c>
    </row>
    <row r="34" customFormat="1" s="23">
      <c r="A34" t="n">
        <v>1981</v>
      </c>
      <c r="B34" t="n">
        <v>1062</v>
      </c>
      <c r="C34" t="n">
        <v>1</v>
      </c>
      <c r="G34" t="n">
        <v>1</v>
      </c>
      <c r="H34" t="n">
        <v>2</v>
      </c>
      <c r="I34" t="n">
        <v>7</v>
      </c>
      <c r="J34" t="n">
        <v>1</v>
      </c>
      <c r="K34" t="n">
        <v>13</v>
      </c>
      <c r="L34" t="n">
        <v>13</v>
      </c>
      <c r="M34" t="n">
        <v>11</v>
      </c>
      <c r="N34" t="n">
        <v>16</v>
      </c>
      <c r="O34" t="n">
        <v>23</v>
      </c>
      <c r="P34" t="n">
        <v>40</v>
      </c>
      <c r="Q34" t="n">
        <v>43</v>
      </c>
      <c r="R34" t="n">
        <v>72</v>
      </c>
      <c r="S34" t="n">
        <v>99</v>
      </c>
      <c r="T34" t="n">
        <v>145</v>
      </c>
      <c r="U34" t="n">
        <v>156</v>
      </c>
      <c r="V34" t="n">
        <v>161</v>
      </c>
      <c r="W34" t="n">
        <v>127</v>
      </c>
      <c r="X34" t="n">
        <v>81</v>
      </c>
      <c r="Y34" t="n">
        <v>39</v>
      </c>
      <c r="Z34" t="n">
        <v>6</v>
      </c>
      <c r="AA34" t="n">
        <v>5</v>
      </c>
      <c r="AB34" t="n">
        <v>2</v>
      </c>
    </row>
    <row r="35" customFormat="1" s="23">
      <c r="A35" t="n">
        <v>1982</v>
      </c>
      <c r="B35" t="n">
        <v>1149</v>
      </c>
      <c r="C35" t="n">
        <v>1</v>
      </c>
      <c r="E35" t="n">
        <v>1</v>
      </c>
      <c r="F35" t="n">
        <v>1</v>
      </c>
      <c r="G35" t="n">
        <v>1</v>
      </c>
      <c r="H35" t="n">
        <v>4</v>
      </c>
      <c r="I35" t="n">
        <v>9</v>
      </c>
      <c r="J35" t="n">
        <v>7</v>
      </c>
      <c r="K35" t="n">
        <v>10</v>
      </c>
      <c r="L35" t="n">
        <v>7</v>
      </c>
      <c r="M35" t="n">
        <v>19</v>
      </c>
      <c r="N35" t="n">
        <v>25</v>
      </c>
      <c r="O35" t="n">
        <v>23</v>
      </c>
      <c r="P35" t="n">
        <v>37</v>
      </c>
      <c r="Q35" t="n">
        <v>43</v>
      </c>
      <c r="R35" t="n">
        <v>101</v>
      </c>
      <c r="S35" t="n">
        <v>109</v>
      </c>
      <c r="T35" t="n">
        <v>132</v>
      </c>
      <c r="U35" t="n">
        <v>162</v>
      </c>
      <c r="V35" t="n">
        <v>174</v>
      </c>
      <c r="W35" t="n">
        <v>124</v>
      </c>
      <c r="X35" t="n">
        <v>103</v>
      </c>
      <c r="Y35" t="n">
        <v>47</v>
      </c>
      <c r="Z35" t="n">
        <v>11</v>
      </c>
      <c r="AA35" t="n">
        <v>1</v>
      </c>
      <c r="AC35" t="n">
        <v>1</v>
      </c>
    </row>
    <row r="36" customFormat="1" s="23">
      <c r="A36" t="n">
        <v>1983</v>
      </c>
      <c r="B36" t="n">
        <v>1232</v>
      </c>
      <c r="F36" t="n">
        <v>1</v>
      </c>
      <c r="H36" t="n">
        <v>1</v>
      </c>
      <c r="I36" t="n">
        <v>6</v>
      </c>
      <c r="J36" t="n">
        <v>8</v>
      </c>
      <c r="K36" t="n">
        <v>9</v>
      </c>
      <c r="L36" t="n">
        <v>15</v>
      </c>
      <c r="M36" t="n">
        <v>18</v>
      </c>
      <c r="N36" t="n">
        <v>26</v>
      </c>
      <c r="O36" t="n">
        <v>21</v>
      </c>
      <c r="P36" t="n">
        <v>34</v>
      </c>
      <c r="Q36" t="n">
        <v>65</v>
      </c>
      <c r="R36" t="n">
        <v>75</v>
      </c>
      <c r="S36" t="n">
        <v>129</v>
      </c>
      <c r="T36" t="n">
        <v>181</v>
      </c>
      <c r="U36" t="n">
        <v>159</v>
      </c>
      <c r="V36" t="n">
        <v>161</v>
      </c>
      <c r="W36" t="n">
        <v>159</v>
      </c>
      <c r="X36" t="n">
        <v>99</v>
      </c>
      <c r="Y36" t="n">
        <v>52</v>
      </c>
      <c r="Z36" t="n">
        <v>11</v>
      </c>
      <c r="AA36" t="n">
        <v>3</v>
      </c>
    </row>
    <row r="37" customFormat="1" s="23">
      <c r="A37" t="n">
        <v>1984</v>
      </c>
      <c r="B37" t="n">
        <v>1176</v>
      </c>
      <c r="C37" t="n">
        <v>1</v>
      </c>
      <c r="E37" t="n">
        <v>2</v>
      </c>
      <c r="F37" t="n">
        <v>1</v>
      </c>
      <c r="H37" t="n">
        <v>4</v>
      </c>
      <c r="I37" t="n">
        <v>1</v>
      </c>
      <c r="J37" t="n">
        <v>4</v>
      </c>
      <c r="K37" t="n">
        <v>9</v>
      </c>
      <c r="L37" t="n">
        <v>12</v>
      </c>
      <c r="M37" t="n">
        <v>20</v>
      </c>
      <c r="N37" t="n">
        <v>25</v>
      </c>
      <c r="O37" t="n">
        <v>25</v>
      </c>
      <c r="P37" t="n">
        <v>53</v>
      </c>
      <c r="Q37" t="n">
        <v>60</v>
      </c>
      <c r="R37" t="n">
        <v>73</v>
      </c>
      <c r="S37" t="n">
        <v>133</v>
      </c>
      <c r="T37" t="n">
        <v>162</v>
      </c>
      <c r="U37" t="n">
        <v>143</v>
      </c>
      <c r="V37" t="n">
        <v>166</v>
      </c>
      <c r="W37" t="n">
        <v>140</v>
      </c>
      <c r="X37" t="n">
        <v>97</v>
      </c>
      <c r="Y37" t="n">
        <v>32</v>
      </c>
      <c r="Z37" t="n">
        <v>15</v>
      </c>
      <c r="AA37" t="n">
        <v>2</v>
      </c>
    </row>
    <row r="38" customFormat="1" s="23">
      <c r="A38" t="n">
        <v>1985</v>
      </c>
      <c r="B38" t="n">
        <v>1269</v>
      </c>
      <c r="C38" t="n">
        <v>1</v>
      </c>
      <c r="E38" t="n">
        <v>1</v>
      </c>
      <c r="G38" t="n">
        <v>1</v>
      </c>
      <c r="H38" t="n">
        <v>3</v>
      </c>
      <c r="I38" t="n">
        <v>2</v>
      </c>
      <c r="J38" t="n">
        <v>4</v>
      </c>
      <c r="K38" t="n">
        <v>7</v>
      </c>
      <c r="L38" t="n">
        <v>18</v>
      </c>
      <c r="M38" t="n">
        <v>31</v>
      </c>
      <c r="N38" t="n">
        <v>25</v>
      </c>
      <c r="O38" t="n">
        <v>37</v>
      </c>
      <c r="P38" t="n">
        <v>43</v>
      </c>
      <c r="Q38" t="n">
        <v>64</v>
      </c>
      <c r="R38" t="n">
        <v>67</v>
      </c>
      <c r="S38" t="n">
        <v>109</v>
      </c>
      <c r="T38" t="n">
        <v>174</v>
      </c>
      <c r="U38" t="n">
        <v>186</v>
      </c>
      <c r="V38" t="n">
        <v>185</v>
      </c>
      <c r="W38" t="n">
        <v>136</v>
      </c>
      <c r="X38" t="n">
        <v>115</v>
      </c>
      <c r="Y38" t="n">
        <v>44</v>
      </c>
      <c r="Z38" t="n">
        <v>17</v>
      </c>
      <c r="AA38" t="n">
        <v>2</v>
      </c>
    </row>
    <row r="39" customFormat="1" s="23">
      <c r="A39" t="n">
        <v>1986</v>
      </c>
      <c r="B39" t="n">
        <v>1423</v>
      </c>
      <c r="D39" t="n">
        <v>1</v>
      </c>
      <c r="E39" t="n">
        <v>1</v>
      </c>
      <c r="F39" t="n">
        <v>1</v>
      </c>
      <c r="G39" t="n">
        <v>2</v>
      </c>
      <c r="H39" t="n">
        <v>5</v>
      </c>
      <c r="I39" t="n">
        <v>7</v>
      </c>
      <c r="J39" t="n">
        <v>10</v>
      </c>
      <c r="K39" t="n">
        <v>11</v>
      </c>
      <c r="L39" t="n">
        <v>15</v>
      </c>
      <c r="M39" t="n">
        <v>20</v>
      </c>
      <c r="N39" t="n">
        <v>25</v>
      </c>
      <c r="O39" t="n">
        <v>47</v>
      </c>
      <c r="P39" t="n">
        <v>50</v>
      </c>
      <c r="Q39" t="n">
        <v>57</v>
      </c>
      <c r="R39" t="n">
        <v>85</v>
      </c>
      <c r="S39" t="n">
        <v>131</v>
      </c>
      <c r="T39" t="n">
        <v>155</v>
      </c>
      <c r="U39" t="n">
        <v>206</v>
      </c>
      <c r="V39" t="n">
        <v>225</v>
      </c>
      <c r="W39" t="n">
        <v>171</v>
      </c>
      <c r="X39" t="n">
        <v>135</v>
      </c>
      <c r="Y39" t="n">
        <v>47</v>
      </c>
      <c r="Z39" t="n">
        <v>19</v>
      </c>
      <c r="AA39" t="n">
        <v>2</v>
      </c>
    </row>
    <row r="40" customFormat="1" s="23">
      <c r="A40" t="n">
        <v>1987</v>
      </c>
      <c r="B40" t="n">
        <v>1362</v>
      </c>
      <c r="C40" t="n">
        <v>2</v>
      </c>
      <c r="F40" t="n">
        <v>2</v>
      </c>
      <c r="H40" t="n">
        <v>4</v>
      </c>
      <c r="I40" t="n">
        <v>3</v>
      </c>
      <c r="J40" t="n">
        <v>5</v>
      </c>
      <c r="K40" t="n">
        <v>11</v>
      </c>
      <c r="L40" t="n">
        <v>10</v>
      </c>
      <c r="M40" t="n">
        <v>15</v>
      </c>
      <c r="N40" t="n">
        <v>27</v>
      </c>
      <c r="O40" t="n">
        <v>41</v>
      </c>
      <c r="P40" t="n">
        <v>46</v>
      </c>
      <c r="Q40" t="n">
        <v>66</v>
      </c>
      <c r="R40" t="n">
        <v>90</v>
      </c>
      <c r="S40" t="n">
        <v>101</v>
      </c>
      <c r="T40" t="n">
        <v>146</v>
      </c>
      <c r="U40" t="n">
        <v>205</v>
      </c>
      <c r="V40" t="n">
        <v>208</v>
      </c>
      <c r="W40" t="n">
        <v>191</v>
      </c>
      <c r="X40" t="n">
        <v>107</v>
      </c>
      <c r="Y40" t="n">
        <v>61</v>
      </c>
      <c r="Z40" t="n">
        <v>16</v>
      </c>
      <c r="AA40" t="n">
        <v>4</v>
      </c>
      <c r="AB40" t="n">
        <v>2</v>
      </c>
      <c r="AC40" t="n">
        <v>3</v>
      </c>
    </row>
    <row r="41" customFormat="1" s="23">
      <c r="A41" t="n">
        <v>1988</v>
      </c>
      <c r="B41" t="n">
        <v>1384</v>
      </c>
      <c r="D41" t="n">
        <v>1</v>
      </c>
      <c r="G41" t="n">
        <v>2</v>
      </c>
      <c r="H41" t="n">
        <v>3</v>
      </c>
      <c r="I41" t="n">
        <v>3</v>
      </c>
      <c r="J41" t="n">
        <v>4</v>
      </c>
      <c r="K41" t="n">
        <v>7</v>
      </c>
      <c r="L41" t="n">
        <v>14</v>
      </c>
      <c r="M41" t="n">
        <v>21</v>
      </c>
      <c r="N41" t="n">
        <v>28</v>
      </c>
      <c r="O41" t="n">
        <v>44</v>
      </c>
      <c r="P41" t="n">
        <v>55</v>
      </c>
      <c r="Q41" t="n">
        <v>81</v>
      </c>
      <c r="R41" t="n">
        <v>101</v>
      </c>
      <c r="S41" t="n">
        <v>139</v>
      </c>
      <c r="T41" t="n">
        <v>142</v>
      </c>
      <c r="U41" t="n">
        <v>194</v>
      </c>
      <c r="V41" t="n">
        <v>189</v>
      </c>
      <c r="W41" t="n">
        <v>169</v>
      </c>
      <c r="X41" t="n">
        <v>117</v>
      </c>
      <c r="Y41" t="n">
        <v>55</v>
      </c>
      <c r="Z41" t="n">
        <v>14</v>
      </c>
      <c r="AA41" t="n">
        <v>4</v>
      </c>
    </row>
    <row r="42" customFormat="1" s="23">
      <c r="A42" t="n">
        <v>1989</v>
      </c>
      <c r="B42" t="n">
        <v>1512</v>
      </c>
      <c r="C42" t="n">
        <v>1</v>
      </c>
      <c r="D42" t="n">
        <v>1</v>
      </c>
      <c r="E42" t="n">
        <v>1</v>
      </c>
      <c r="F42" t="n">
        <v>4</v>
      </c>
      <c r="H42" t="n">
        <v>7</v>
      </c>
      <c r="I42" t="n">
        <v>2</v>
      </c>
      <c r="J42" t="n">
        <v>4</v>
      </c>
      <c r="K42" t="n">
        <v>11</v>
      </c>
      <c r="L42" t="n">
        <v>18</v>
      </c>
      <c r="M42" t="n">
        <v>34</v>
      </c>
      <c r="N42" t="n">
        <v>47</v>
      </c>
      <c r="O42" t="n">
        <v>50</v>
      </c>
      <c r="P42" t="n">
        <v>56</v>
      </c>
      <c r="Q42" t="n">
        <v>85</v>
      </c>
      <c r="R42" t="n">
        <v>106</v>
      </c>
      <c r="S42" t="n">
        <v>126</v>
      </c>
      <c r="T42" t="n">
        <v>165</v>
      </c>
      <c r="U42" t="n">
        <v>204</v>
      </c>
      <c r="V42" t="n">
        <v>192</v>
      </c>
      <c r="W42" t="n">
        <v>192</v>
      </c>
      <c r="X42" t="n">
        <v>118</v>
      </c>
      <c r="Y42" t="n">
        <v>70</v>
      </c>
      <c r="Z42" t="n">
        <v>22</v>
      </c>
      <c r="AA42" t="n">
        <v>3</v>
      </c>
    </row>
    <row r="43" customFormat="1" s="23">
      <c r="A43" t="n">
        <v>1990</v>
      </c>
      <c r="B43" t="n">
        <v>1586</v>
      </c>
      <c r="G43" t="n">
        <v>1</v>
      </c>
      <c r="H43" t="n">
        <v>1</v>
      </c>
      <c r="I43" t="n">
        <v>3</v>
      </c>
      <c r="J43" t="n">
        <v>5</v>
      </c>
      <c r="K43" t="n">
        <v>8</v>
      </c>
      <c r="L43" t="n">
        <v>19</v>
      </c>
      <c r="M43" t="n">
        <v>20</v>
      </c>
      <c r="N43" t="n">
        <v>45</v>
      </c>
      <c r="O43" t="n">
        <v>49</v>
      </c>
      <c r="P43" t="n">
        <v>73</v>
      </c>
      <c r="Q43" t="n">
        <v>81</v>
      </c>
      <c r="R43" t="n">
        <v>101</v>
      </c>
      <c r="S43" t="n">
        <v>135</v>
      </c>
      <c r="T43" t="n">
        <v>190</v>
      </c>
      <c r="U43" t="n">
        <v>225</v>
      </c>
      <c r="V43" t="n">
        <v>218</v>
      </c>
      <c r="W43" t="n">
        <v>176</v>
      </c>
      <c r="X43" t="n">
        <v>134</v>
      </c>
      <c r="Y43" t="n">
        <v>71</v>
      </c>
      <c r="Z43" t="n">
        <v>23</v>
      </c>
      <c r="AA43" t="n">
        <v>7</v>
      </c>
      <c r="AB43" t="n">
        <v>2</v>
      </c>
    </row>
    <row r="44" customFormat="1" s="23">
      <c r="A44" t="n">
        <v>1991</v>
      </c>
      <c r="B44" t="n">
        <v>1648</v>
      </c>
      <c r="E44" t="n">
        <v>1</v>
      </c>
      <c r="H44" t="n">
        <v>1</v>
      </c>
      <c r="I44" t="n">
        <v>3</v>
      </c>
      <c r="J44" t="n">
        <v>4</v>
      </c>
      <c r="K44" t="n">
        <v>7</v>
      </c>
      <c r="L44" t="n">
        <v>11</v>
      </c>
      <c r="M44" t="n">
        <v>21</v>
      </c>
      <c r="N44" t="n">
        <v>51</v>
      </c>
      <c r="O44" t="n">
        <v>57</v>
      </c>
      <c r="P44" t="n">
        <v>80</v>
      </c>
      <c r="Q44" t="n">
        <v>76</v>
      </c>
      <c r="R44" t="n">
        <v>99</v>
      </c>
      <c r="S44" t="n">
        <v>141</v>
      </c>
      <c r="T44" t="n">
        <v>180</v>
      </c>
      <c r="U44" t="n">
        <v>238</v>
      </c>
      <c r="V44" t="n">
        <v>240</v>
      </c>
      <c r="W44" t="n">
        <v>219</v>
      </c>
      <c r="X44" t="n">
        <v>135</v>
      </c>
      <c r="Y44" t="n">
        <v>65</v>
      </c>
      <c r="Z44" t="n">
        <v>17</v>
      </c>
      <c r="AA44" t="n">
        <v>2</v>
      </c>
      <c r="AB44" t="n">
        <v>1</v>
      </c>
    </row>
    <row r="45" ht="12" customFormat="1" customHeight="1" s="23">
      <c r="A45" t="n">
        <v>1992</v>
      </c>
      <c r="B45" t="n">
        <v>1689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3</v>
      </c>
      <c r="J45" t="n">
        <v>4</v>
      </c>
      <c r="K45" t="n">
        <v>8</v>
      </c>
      <c r="L45" t="n">
        <v>22</v>
      </c>
      <c r="M45" t="n">
        <v>31</v>
      </c>
      <c r="N45" t="n">
        <v>50</v>
      </c>
      <c r="O45" t="n">
        <v>80</v>
      </c>
      <c r="P45" t="n">
        <v>70</v>
      </c>
      <c r="Q45" t="n">
        <v>75</v>
      </c>
      <c r="R45" t="n">
        <v>118</v>
      </c>
      <c r="S45" t="n">
        <v>150</v>
      </c>
      <c r="T45" t="n">
        <v>204</v>
      </c>
      <c r="U45" t="n">
        <v>214</v>
      </c>
      <c r="V45" t="n">
        <v>229</v>
      </c>
      <c r="W45" t="n">
        <v>191</v>
      </c>
      <c r="X45" t="n">
        <v>139</v>
      </c>
      <c r="Y45" t="n">
        <v>73</v>
      </c>
      <c r="Z45" t="n">
        <v>24</v>
      </c>
      <c r="AA45" t="n">
        <v>4</v>
      </c>
      <c r="AB45" t="n">
        <v>0</v>
      </c>
      <c r="AC45" t="n">
        <v>0</v>
      </c>
    </row>
    <row r="46">
      <c r="A46" t="n">
        <v>1993</v>
      </c>
      <c r="B46" t="n">
        <v>1738</v>
      </c>
      <c r="C46" t="n">
        <v>0</v>
      </c>
      <c r="D46" t="n">
        <v>2</v>
      </c>
      <c r="E46" t="n">
        <v>1</v>
      </c>
      <c r="F46" t="n">
        <v>1</v>
      </c>
      <c r="G46" t="n">
        <v>0</v>
      </c>
      <c r="H46" t="n">
        <v>4</v>
      </c>
      <c r="I46" t="n">
        <v>4</v>
      </c>
      <c r="J46" t="n">
        <v>3</v>
      </c>
      <c r="K46" t="n">
        <v>3</v>
      </c>
      <c r="L46" t="n">
        <v>16</v>
      </c>
      <c r="M46" t="n">
        <v>26</v>
      </c>
      <c r="N46" t="n">
        <v>51</v>
      </c>
      <c r="O46" t="n">
        <v>61</v>
      </c>
      <c r="P46" t="n">
        <v>80</v>
      </c>
      <c r="Q46" t="n">
        <v>95</v>
      </c>
      <c r="R46" t="n">
        <v>116</v>
      </c>
      <c r="S46" t="n">
        <v>135</v>
      </c>
      <c r="T46" t="n">
        <v>166</v>
      </c>
      <c r="U46" t="n">
        <v>253</v>
      </c>
      <c r="V46" t="n">
        <v>259</v>
      </c>
      <c r="W46" t="n">
        <v>221</v>
      </c>
      <c r="X46" t="n">
        <v>115</v>
      </c>
      <c r="Y46" t="n">
        <v>98</v>
      </c>
      <c r="Z46" t="n">
        <v>29</v>
      </c>
      <c r="AA46" t="n">
        <v>2</v>
      </c>
      <c r="AB46" t="n">
        <v>1</v>
      </c>
      <c r="AC46" t="n">
        <v>0</v>
      </c>
    </row>
    <row r="47">
      <c r="A47" t="n">
        <v>1994</v>
      </c>
      <c r="B47" t="n">
        <v>1755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2</v>
      </c>
      <c r="J47" t="n">
        <v>8</v>
      </c>
      <c r="K47" t="n">
        <v>4</v>
      </c>
      <c r="L47" t="n">
        <v>21</v>
      </c>
      <c r="M47" t="n">
        <v>23</v>
      </c>
      <c r="N47" t="n">
        <v>49</v>
      </c>
      <c r="O47" t="n">
        <v>51</v>
      </c>
      <c r="P47" t="n">
        <v>87</v>
      </c>
      <c r="Q47" t="n">
        <v>99</v>
      </c>
      <c r="R47" t="n">
        <v>123</v>
      </c>
      <c r="S47" t="n">
        <v>162</v>
      </c>
      <c r="T47" t="n">
        <v>216</v>
      </c>
      <c r="U47" t="n">
        <v>229</v>
      </c>
      <c r="V47" t="n">
        <v>231</v>
      </c>
      <c r="W47" t="n">
        <v>171</v>
      </c>
      <c r="X47" t="n">
        <v>156</v>
      </c>
      <c r="Y47" t="n">
        <v>74</v>
      </c>
      <c r="Z47" t="n">
        <v>43</v>
      </c>
      <c r="AA47" t="n">
        <v>5</v>
      </c>
      <c r="AB47" t="n">
        <v>1</v>
      </c>
      <c r="AC47" t="n">
        <v>0</v>
      </c>
    </row>
    <row r="48">
      <c r="A48" t="n">
        <v>1995</v>
      </c>
      <c r="B48" t="n">
        <v>1845</v>
      </c>
      <c r="C48" t="n">
        <v>1</v>
      </c>
      <c r="D48" t="n">
        <v>1</v>
      </c>
      <c r="E48" t="n">
        <v>0</v>
      </c>
      <c r="F48" t="n">
        <v>0</v>
      </c>
      <c r="G48" t="n">
        <v>0</v>
      </c>
      <c r="H48" t="n">
        <v>2</v>
      </c>
      <c r="I48" t="n">
        <v>5</v>
      </c>
      <c r="J48" t="n">
        <v>5</v>
      </c>
      <c r="K48" t="n">
        <v>6</v>
      </c>
      <c r="L48" t="n">
        <v>12</v>
      </c>
      <c r="M48" t="n">
        <v>30</v>
      </c>
      <c r="N48" t="n">
        <v>52</v>
      </c>
      <c r="O48" t="n">
        <v>72</v>
      </c>
      <c r="P48" t="n">
        <v>87</v>
      </c>
      <c r="Q48" t="n">
        <v>102</v>
      </c>
      <c r="R48" t="n">
        <v>148</v>
      </c>
      <c r="S48" t="n">
        <v>132</v>
      </c>
      <c r="T48" t="n">
        <v>216</v>
      </c>
      <c r="U48" t="n">
        <v>226</v>
      </c>
      <c r="V48" t="n">
        <v>244</v>
      </c>
      <c r="W48" t="n">
        <v>223</v>
      </c>
      <c r="X48" t="n">
        <v>148</v>
      </c>
      <c r="Y48" t="n">
        <v>98</v>
      </c>
      <c r="Z48" t="n">
        <v>32</v>
      </c>
      <c r="AA48" t="n">
        <v>4</v>
      </c>
      <c r="AB48" t="n">
        <v>1</v>
      </c>
      <c r="AC48" t="n">
        <v>0</v>
      </c>
    </row>
    <row r="49">
      <c r="A49" t="n">
        <v>1996</v>
      </c>
      <c r="B49" t="n">
        <v>1972</v>
      </c>
      <c r="C49" t="n">
        <v>0</v>
      </c>
      <c r="D49" t="n">
        <v>0</v>
      </c>
      <c r="E49" t="n">
        <v>0</v>
      </c>
      <c r="F49" t="n">
        <v>1</v>
      </c>
      <c r="G49" t="n">
        <v>0</v>
      </c>
      <c r="H49" t="n">
        <v>1</v>
      </c>
      <c r="I49" t="n">
        <v>5</v>
      </c>
      <c r="J49" t="n">
        <v>5</v>
      </c>
      <c r="K49" t="n">
        <v>3</v>
      </c>
      <c r="L49" t="n">
        <v>15</v>
      </c>
      <c r="M49" t="n">
        <v>26</v>
      </c>
      <c r="N49" t="n">
        <v>61</v>
      </c>
      <c r="O49" t="n">
        <v>66</v>
      </c>
      <c r="P49" t="n">
        <v>101</v>
      </c>
      <c r="Q49" t="n">
        <v>120</v>
      </c>
      <c r="R49" t="n">
        <v>136</v>
      </c>
      <c r="S49" t="n">
        <v>166</v>
      </c>
      <c r="T49" t="n">
        <v>214</v>
      </c>
      <c r="U49" t="n">
        <v>237</v>
      </c>
      <c r="V49" t="n">
        <v>291</v>
      </c>
      <c r="W49" t="n">
        <v>227</v>
      </c>
      <c r="X49" t="n">
        <v>174</v>
      </c>
      <c r="Y49" t="n">
        <v>85</v>
      </c>
      <c r="Z49" t="n">
        <v>30</v>
      </c>
      <c r="AA49" t="n">
        <v>7</v>
      </c>
      <c r="AB49" t="n">
        <v>2</v>
      </c>
      <c r="AC49" t="n">
        <v>0</v>
      </c>
    </row>
    <row r="50">
      <c r="A50" t="n">
        <v>1997</v>
      </c>
      <c r="B50" t="n">
        <v>2035</v>
      </c>
      <c r="C50" t="n">
        <v>0</v>
      </c>
      <c r="D50" t="n">
        <v>0</v>
      </c>
      <c r="E50" t="n">
        <v>0</v>
      </c>
      <c r="F50" t="n">
        <v>0</v>
      </c>
      <c r="G50" t="n">
        <v>1</v>
      </c>
      <c r="H50" t="n">
        <v>1</v>
      </c>
      <c r="I50" t="n">
        <v>7</v>
      </c>
      <c r="J50" t="n">
        <v>5</v>
      </c>
      <c r="K50" t="n">
        <v>10</v>
      </c>
      <c r="L50" t="n">
        <v>22</v>
      </c>
      <c r="M50" t="n">
        <v>29</v>
      </c>
      <c r="N50" t="n">
        <v>35</v>
      </c>
      <c r="O50" t="n">
        <v>81</v>
      </c>
      <c r="P50" t="n">
        <v>97</v>
      </c>
      <c r="Q50" t="n">
        <v>138</v>
      </c>
      <c r="R50" t="n">
        <v>147</v>
      </c>
      <c r="S50" t="n">
        <v>177</v>
      </c>
      <c r="T50" t="n">
        <v>207</v>
      </c>
      <c r="U50" t="n">
        <v>255</v>
      </c>
      <c r="V50" t="n">
        <v>260</v>
      </c>
      <c r="W50" t="n">
        <v>245</v>
      </c>
      <c r="X50" t="n">
        <v>181</v>
      </c>
      <c r="Y50" t="n">
        <v>95</v>
      </c>
      <c r="Z50" t="n">
        <v>37</v>
      </c>
      <c r="AA50" t="n">
        <v>6</v>
      </c>
      <c r="AB50" t="n">
        <v>0</v>
      </c>
      <c r="AC50" t="n">
        <v>0</v>
      </c>
    </row>
    <row r="51">
      <c r="A51" t="n">
        <v>1998</v>
      </c>
      <c r="B51" t="n">
        <v>1031</v>
      </c>
      <c r="C51" t="n">
        <v>1</v>
      </c>
      <c r="D51" t="n">
        <v>1</v>
      </c>
      <c r="E51" t="n">
        <v>0</v>
      </c>
      <c r="F51" t="n">
        <v>1</v>
      </c>
      <c r="G51" t="n">
        <v>0</v>
      </c>
      <c r="H51" t="n">
        <v>3</v>
      </c>
      <c r="I51" t="n">
        <v>2</v>
      </c>
      <c r="J51" t="n">
        <v>3</v>
      </c>
      <c r="K51" t="n">
        <v>7</v>
      </c>
      <c r="L51" t="n">
        <v>8</v>
      </c>
      <c r="M51" t="n">
        <v>24</v>
      </c>
      <c r="N51" t="n">
        <v>31</v>
      </c>
      <c r="O51" t="n">
        <v>52</v>
      </c>
      <c r="P51" t="n">
        <v>72</v>
      </c>
      <c r="Q51" t="n">
        <v>87</v>
      </c>
      <c r="R51" t="n">
        <v>94</v>
      </c>
      <c r="S51" t="n">
        <v>87</v>
      </c>
      <c r="T51" t="n">
        <v>102</v>
      </c>
      <c r="U51" t="n">
        <v>116</v>
      </c>
      <c r="V51" t="n">
        <v>103</v>
      </c>
      <c r="W51" t="n">
        <v>111</v>
      </c>
      <c r="X51" t="n">
        <v>73</v>
      </c>
      <c r="Y51" t="n">
        <v>43</v>
      </c>
      <c r="Z51" t="n">
        <v>10</v>
      </c>
      <c r="AA51" t="n">
        <v>2</v>
      </c>
      <c r="AB51" t="n">
        <v>1</v>
      </c>
      <c r="AC51" t="n">
        <v>0</v>
      </c>
    </row>
    <row r="52">
      <c r="A52" t="n">
        <v>1999</v>
      </c>
      <c r="B52" t="n">
        <v>1028</v>
      </c>
      <c r="C52" t="n">
        <v>0</v>
      </c>
      <c r="D52" t="n">
        <v>0</v>
      </c>
      <c r="E52" t="n">
        <v>0</v>
      </c>
      <c r="F52" t="n">
        <v>0</v>
      </c>
      <c r="G52" t="n">
        <v>1</v>
      </c>
      <c r="H52" t="n">
        <v>1</v>
      </c>
      <c r="I52" t="n">
        <v>2</v>
      </c>
      <c r="J52" t="n">
        <v>5</v>
      </c>
      <c r="K52" t="n">
        <v>8</v>
      </c>
      <c r="L52" t="n">
        <v>13</v>
      </c>
      <c r="M52" t="n">
        <v>21</v>
      </c>
      <c r="N52" t="n">
        <v>27</v>
      </c>
      <c r="O52" t="n">
        <v>41</v>
      </c>
      <c r="P52" t="n">
        <v>62</v>
      </c>
      <c r="Q52" t="n">
        <v>73</v>
      </c>
      <c r="R52" t="n">
        <v>76</v>
      </c>
      <c r="S52" t="n">
        <v>100</v>
      </c>
      <c r="T52" t="n">
        <v>105</v>
      </c>
      <c r="U52" t="n">
        <v>107</v>
      </c>
      <c r="V52" t="n">
        <v>116</v>
      </c>
      <c r="W52" t="n">
        <v>141</v>
      </c>
      <c r="X52" t="n">
        <v>50</v>
      </c>
      <c r="Y52" t="n">
        <v>53</v>
      </c>
      <c r="Z52" t="n">
        <v>19</v>
      </c>
      <c r="AA52" t="n">
        <v>6</v>
      </c>
      <c r="AB52" t="n">
        <v>2</v>
      </c>
      <c r="AC52" t="n">
        <v>0</v>
      </c>
    </row>
    <row r="53">
      <c r="A53" t="n">
        <v>2000</v>
      </c>
      <c r="B53" t="n">
        <v>983</v>
      </c>
      <c r="C53" t="n">
        <v>0</v>
      </c>
      <c r="D53" t="n">
        <v>0</v>
      </c>
      <c r="E53" t="n">
        <v>0</v>
      </c>
      <c r="F53" t="n">
        <v>0</v>
      </c>
      <c r="G53" t="n">
        <v>1</v>
      </c>
      <c r="H53" t="n">
        <v>1</v>
      </c>
      <c r="I53" t="n">
        <v>4</v>
      </c>
      <c r="J53" t="n">
        <v>0</v>
      </c>
      <c r="K53" t="n">
        <v>9</v>
      </c>
      <c r="L53" t="n">
        <v>22</v>
      </c>
      <c r="M53" t="n">
        <v>14</v>
      </c>
      <c r="N53" t="n">
        <v>27</v>
      </c>
      <c r="O53" t="n">
        <v>43</v>
      </c>
      <c r="P53" t="n">
        <v>40</v>
      </c>
      <c r="Q53" t="n">
        <v>79</v>
      </c>
      <c r="R53" t="n">
        <v>91</v>
      </c>
      <c r="S53" t="n">
        <v>95</v>
      </c>
      <c r="T53" t="n">
        <v>98</v>
      </c>
      <c r="U53" t="n">
        <v>98</v>
      </c>
      <c r="V53" t="n">
        <v>132</v>
      </c>
      <c r="W53" t="n">
        <v>101</v>
      </c>
      <c r="X53" t="n">
        <v>70</v>
      </c>
      <c r="Y53" t="n">
        <v>42</v>
      </c>
      <c r="Z53" t="n">
        <v>14</v>
      </c>
      <c r="AA53" t="n">
        <v>3</v>
      </c>
      <c r="AB53" t="n">
        <v>0</v>
      </c>
      <c r="AC53" t="n">
        <v>0</v>
      </c>
    </row>
    <row r="54">
      <c r="A54" t="n">
        <v>2001</v>
      </c>
      <c r="B54" t="n">
        <v>1071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1</v>
      </c>
      <c r="J54" t="n">
        <v>5</v>
      </c>
      <c r="K54" t="n">
        <v>12</v>
      </c>
      <c r="L54" t="n">
        <v>15</v>
      </c>
      <c r="M54" t="n">
        <v>21</v>
      </c>
      <c r="N54" t="n">
        <v>19</v>
      </c>
      <c r="O54" t="n">
        <v>46</v>
      </c>
      <c r="P54" t="n">
        <v>58</v>
      </c>
      <c r="Q54" t="n">
        <v>73</v>
      </c>
      <c r="R54" t="n">
        <v>93</v>
      </c>
      <c r="S54" t="n">
        <v>107</v>
      </c>
      <c r="T54" t="n">
        <v>109</v>
      </c>
      <c r="U54" t="n">
        <v>121</v>
      </c>
      <c r="V54" t="n">
        <v>124</v>
      </c>
      <c r="W54" t="n">
        <v>107</v>
      </c>
      <c r="X54" t="n">
        <v>86</v>
      </c>
      <c r="Y54" t="n">
        <v>55</v>
      </c>
      <c r="Z54" t="n">
        <v>16</v>
      </c>
      <c r="AA54" t="n">
        <v>3</v>
      </c>
      <c r="AB54" t="n">
        <v>0</v>
      </c>
      <c r="AC54" t="n">
        <v>0</v>
      </c>
    </row>
    <row r="55">
      <c r="A55" t="n">
        <v>2002</v>
      </c>
      <c r="B55" t="n">
        <v>1006</v>
      </c>
      <c r="C55" t="n">
        <v>1</v>
      </c>
      <c r="D55" t="n">
        <v>0</v>
      </c>
      <c r="E55" t="n">
        <v>0</v>
      </c>
      <c r="F55" t="n">
        <v>0</v>
      </c>
      <c r="G55" t="n">
        <v>0</v>
      </c>
      <c r="H55" t="n">
        <v>1</v>
      </c>
      <c r="I55" t="n">
        <v>0</v>
      </c>
      <c r="J55" t="n">
        <v>8</v>
      </c>
      <c r="K55" t="n">
        <v>8</v>
      </c>
      <c r="L55" t="n">
        <v>10</v>
      </c>
      <c r="M55" t="n">
        <v>13</v>
      </c>
      <c r="N55" t="n">
        <v>34</v>
      </c>
      <c r="O55" t="n">
        <v>39</v>
      </c>
      <c r="P55" t="n">
        <v>58</v>
      </c>
      <c r="Q55" t="n">
        <v>55</v>
      </c>
      <c r="R55" t="n">
        <v>93</v>
      </c>
      <c r="S55" t="n">
        <v>97</v>
      </c>
      <c r="T55" t="n">
        <v>104</v>
      </c>
      <c r="U55" t="n">
        <v>117</v>
      </c>
      <c r="V55" t="n">
        <v>125</v>
      </c>
      <c r="W55" t="n">
        <v>105</v>
      </c>
      <c r="X55" t="n">
        <v>82</v>
      </c>
      <c r="Y55" t="n">
        <v>37</v>
      </c>
      <c r="Z55" t="n">
        <v>16</v>
      </c>
      <c r="AA55" t="n">
        <v>4</v>
      </c>
      <c r="AB55" t="n">
        <v>0</v>
      </c>
      <c r="AC55" t="n">
        <v>0</v>
      </c>
    </row>
    <row r="56">
      <c r="A56" t="n">
        <v>2003</v>
      </c>
      <c r="B56" t="n">
        <v>957</v>
      </c>
      <c r="C56" t="n">
        <v>0</v>
      </c>
      <c r="D56" t="n">
        <v>0</v>
      </c>
      <c r="E56" t="n">
        <v>0</v>
      </c>
      <c r="F56" t="n">
        <v>0</v>
      </c>
      <c r="G56" t="n">
        <v>1</v>
      </c>
      <c r="H56" t="n">
        <v>1</v>
      </c>
      <c r="I56" t="n">
        <v>2</v>
      </c>
      <c r="J56" t="n">
        <v>7</v>
      </c>
      <c r="K56" t="n">
        <v>7</v>
      </c>
      <c r="L56" t="n">
        <v>9</v>
      </c>
      <c r="M56" t="n">
        <v>15</v>
      </c>
      <c r="N56" t="n">
        <v>30</v>
      </c>
      <c r="O56" t="n">
        <v>28</v>
      </c>
      <c r="P56" t="n">
        <v>53</v>
      </c>
      <c r="Q56" t="n">
        <v>83</v>
      </c>
      <c r="R56" t="n">
        <v>85</v>
      </c>
      <c r="S56" t="n">
        <v>76</v>
      </c>
      <c r="T56" t="n">
        <v>109</v>
      </c>
      <c r="U56" t="n">
        <v>97</v>
      </c>
      <c r="V56" t="n">
        <v>112</v>
      </c>
      <c r="W56" t="n">
        <v>105</v>
      </c>
      <c r="X56" t="n">
        <v>74</v>
      </c>
      <c r="Y56" t="n">
        <v>36</v>
      </c>
      <c r="Z56" t="n">
        <v>19</v>
      </c>
      <c r="AA56" t="n">
        <v>9</v>
      </c>
      <c r="AB56" t="n">
        <v>0</v>
      </c>
      <c r="AC56" t="n">
        <v>0</v>
      </c>
    </row>
    <row r="57">
      <c r="A57" t="n">
        <v>2004</v>
      </c>
      <c r="B57" t="n">
        <v>1019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1</v>
      </c>
      <c r="J57" t="n">
        <v>5</v>
      </c>
      <c r="K57" t="n">
        <v>7</v>
      </c>
      <c r="L57" t="n">
        <v>17</v>
      </c>
      <c r="M57" t="n">
        <v>19</v>
      </c>
      <c r="N57" t="n">
        <v>22</v>
      </c>
      <c r="O57" t="n">
        <v>22</v>
      </c>
      <c r="P57" t="n">
        <v>41</v>
      </c>
      <c r="Q57" t="n">
        <v>84</v>
      </c>
      <c r="R57" t="n">
        <v>92</v>
      </c>
      <c r="S57" t="n">
        <v>102</v>
      </c>
      <c r="T57" t="n">
        <v>100</v>
      </c>
      <c r="U57" t="n">
        <v>123</v>
      </c>
      <c r="V57" t="n">
        <v>123</v>
      </c>
      <c r="W57" t="n">
        <v>115</v>
      </c>
      <c r="X57" t="n">
        <v>79</v>
      </c>
      <c r="Y57" t="n">
        <v>46</v>
      </c>
      <c r="Z57" t="n">
        <v>19</v>
      </c>
      <c r="AA57" t="n">
        <v>1</v>
      </c>
      <c r="AB57" t="n">
        <v>1</v>
      </c>
      <c r="AC57" t="n">
        <v>0</v>
      </c>
    </row>
    <row r="58">
      <c r="A58" t="n">
        <v>2005</v>
      </c>
      <c r="B58" t="n">
        <v>1022</v>
      </c>
      <c r="C58" t="n">
        <v>0</v>
      </c>
      <c r="D58" t="n">
        <v>0</v>
      </c>
      <c r="E58" t="n">
        <v>0</v>
      </c>
      <c r="F58" t="n">
        <v>1</v>
      </c>
      <c r="G58" t="n">
        <v>0</v>
      </c>
      <c r="H58" t="n">
        <v>1</v>
      </c>
      <c r="I58" t="n">
        <v>6</v>
      </c>
      <c r="J58" t="n">
        <v>4</v>
      </c>
      <c r="K58" t="n">
        <v>6</v>
      </c>
      <c r="L58" t="n">
        <v>15</v>
      </c>
      <c r="M58" t="n">
        <v>17</v>
      </c>
      <c r="N58" t="n">
        <v>29</v>
      </c>
      <c r="O58" t="n">
        <v>27</v>
      </c>
      <c r="P58" t="n">
        <v>48</v>
      </c>
      <c r="Q58" t="n">
        <v>70</v>
      </c>
      <c r="R58" t="n">
        <v>109</v>
      </c>
      <c r="S58" t="n">
        <v>108</v>
      </c>
      <c r="T58" t="n">
        <v>109</v>
      </c>
      <c r="U58" t="n">
        <v>104</v>
      </c>
      <c r="V58" t="n">
        <v>124</v>
      </c>
      <c r="W58" t="n">
        <v>91</v>
      </c>
      <c r="X58" t="n">
        <v>88</v>
      </c>
      <c r="Y58" t="n">
        <v>43</v>
      </c>
      <c r="Z58" t="n">
        <v>18</v>
      </c>
      <c r="AA58" t="n">
        <v>4</v>
      </c>
      <c r="AB58" t="n">
        <v>1</v>
      </c>
      <c r="AC58" t="n">
        <v>0</v>
      </c>
    </row>
    <row r="59">
      <c r="A59" t="n">
        <v>2006</v>
      </c>
      <c r="B59" t="n">
        <v>1071</v>
      </c>
      <c r="C59" t="n">
        <v>0</v>
      </c>
      <c r="D59" t="n">
        <v>1</v>
      </c>
      <c r="E59" t="n">
        <v>0</v>
      </c>
      <c r="F59" t="n">
        <v>1</v>
      </c>
      <c r="G59" t="n">
        <v>0</v>
      </c>
      <c r="H59" t="n">
        <v>2</v>
      </c>
      <c r="I59" t="n">
        <v>0</v>
      </c>
      <c r="J59" t="n">
        <v>5</v>
      </c>
      <c r="K59" t="n">
        <v>11</v>
      </c>
      <c r="L59" t="n">
        <v>16</v>
      </c>
      <c r="M59" t="n">
        <v>16</v>
      </c>
      <c r="N59" t="n">
        <v>17</v>
      </c>
      <c r="O59" t="n">
        <v>32</v>
      </c>
      <c r="P59" t="n">
        <v>55</v>
      </c>
      <c r="Q59" t="n">
        <v>86</v>
      </c>
      <c r="R59" t="n">
        <v>92</v>
      </c>
      <c r="S59" t="n">
        <v>118</v>
      </c>
      <c r="T59" t="n">
        <v>119</v>
      </c>
      <c r="U59" t="n">
        <v>122</v>
      </c>
      <c r="V59" t="n">
        <v>111</v>
      </c>
      <c r="W59" t="n">
        <v>102</v>
      </c>
      <c r="X59" t="n">
        <v>84</v>
      </c>
      <c r="Y59" t="n">
        <v>59</v>
      </c>
      <c r="Z59" t="n">
        <v>17</v>
      </c>
      <c r="AA59" t="n">
        <v>7</v>
      </c>
      <c r="AB59" t="n">
        <v>0</v>
      </c>
      <c r="AC59" t="n">
        <v>0</v>
      </c>
    </row>
    <row r="60">
      <c r="A60" t="n">
        <v>2007</v>
      </c>
      <c r="B60" t="n">
        <v>1067</v>
      </c>
      <c r="C60" t="n">
        <v>0</v>
      </c>
      <c r="D60" t="n">
        <v>0</v>
      </c>
      <c r="E60" t="n">
        <v>0</v>
      </c>
      <c r="F60" t="n">
        <v>0</v>
      </c>
      <c r="G60" t="n">
        <v>2</v>
      </c>
      <c r="H60" t="n">
        <v>2</v>
      </c>
      <c r="I60" t="n">
        <v>0</v>
      </c>
      <c r="J60" t="n">
        <v>4</v>
      </c>
      <c r="K60" t="n">
        <v>8</v>
      </c>
      <c r="L60" t="n">
        <v>13</v>
      </c>
      <c r="M60" t="n">
        <v>20</v>
      </c>
      <c r="N60" t="n">
        <v>16</v>
      </c>
      <c r="O60" t="n">
        <v>21</v>
      </c>
      <c r="P60" t="n">
        <v>61</v>
      </c>
      <c r="Q60" t="n">
        <v>67</v>
      </c>
      <c r="R60" t="n">
        <v>93</v>
      </c>
      <c r="S60" t="n">
        <v>122</v>
      </c>
      <c r="T60" t="n">
        <v>104</v>
      </c>
      <c r="U60" t="n">
        <v>121</v>
      </c>
      <c r="V60" t="n">
        <v>129</v>
      </c>
      <c r="W60" t="n">
        <v>110</v>
      </c>
      <c r="X60" t="n">
        <v>98</v>
      </c>
      <c r="Y60" t="n">
        <v>62</v>
      </c>
      <c r="Z60" t="n">
        <v>15</v>
      </c>
      <c r="AA60" t="n">
        <v>1</v>
      </c>
      <c r="AB60" t="n">
        <v>0</v>
      </c>
      <c r="AC60" t="n">
        <v>0</v>
      </c>
    </row>
    <row r="61" ht="13.5" customHeight="1" thickBot="1">
      <c r="A61" t="n">
        <v>2008</v>
      </c>
      <c r="B61" t="n">
        <v>1023</v>
      </c>
      <c r="C61" t="n">
        <v>1</v>
      </c>
      <c r="D61" t="n">
        <v>0</v>
      </c>
      <c r="E61" t="n">
        <v>0</v>
      </c>
      <c r="F61" t="n">
        <v>2</v>
      </c>
      <c r="G61" t="n">
        <v>0</v>
      </c>
      <c r="H61" t="n">
        <v>3</v>
      </c>
      <c r="I61" t="n">
        <v>1</v>
      </c>
      <c r="J61" t="n">
        <v>3</v>
      </c>
      <c r="K61" t="n">
        <v>9</v>
      </c>
      <c r="L61" t="n">
        <v>11</v>
      </c>
      <c r="M61" t="n">
        <v>18</v>
      </c>
      <c r="N61" t="n">
        <v>21</v>
      </c>
      <c r="O61" t="n">
        <v>20</v>
      </c>
      <c r="P61" t="n">
        <v>40</v>
      </c>
      <c r="Q61" t="n">
        <v>51</v>
      </c>
      <c r="R61" t="n">
        <v>99</v>
      </c>
      <c r="S61" t="n">
        <v>124</v>
      </c>
      <c r="T61" t="n">
        <v>115</v>
      </c>
      <c r="U61" t="n">
        <v>114</v>
      </c>
      <c r="V61" t="n">
        <v>122</v>
      </c>
      <c r="W61" t="n">
        <v>105</v>
      </c>
      <c r="X61" t="n">
        <v>100</v>
      </c>
      <c r="Y61" t="n">
        <v>50</v>
      </c>
      <c r="Z61" t="n">
        <v>15</v>
      </c>
      <c r="AA61" t="n">
        <v>3</v>
      </c>
      <c r="AB61" t="n">
        <v>1</v>
      </c>
      <c r="AC61" t="n">
        <v>0</v>
      </c>
    </row>
    <row r="62" ht="13.5" customHeight="1" thickBot="1">
      <c r="A62" t="n">
        <v>2009</v>
      </c>
      <c r="B62" t="n">
        <v>1123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1</v>
      </c>
      <c r="K62" t="n">
        <v>9</v>
      </c>
      <c r="L62" t="n">
        <v>13</v>
      </c>
      <c r="M62" t="n">
        <v>16</v>
      </c>
      <c r="N62" t="n">
        <v>18</v>
      </c>
      <c r="O62" t="n">
        <v>33</v>
      </c>
      <c r="P62" t="n">
        <v>40</v>
      </c>
      <c r="Q62" t="n">
        <v>59</v>
      </c>
      <c r="R62" t="n">
        <v>89</v>
      </c>
      <c r="S62" t="n">
        <v>143</v>
      </c>
      <c r="T62" t="n">
        <v>128</v>
      </c>
      <c r="U62" t="n">
        <v>131</v>
      </c>
      <c r="V62" t="n">
        <v>119</v>
      </c>
      <c r="W62" t="n">
        <v>121</v>
      </c>
      <c r="X62" t="n">
        <v>96</v>
      </c>
      <c r="Y62" t="n">
        <v>84</v>
      </c>
      <c r="Z62" t="n">
        <v>20</v>
      </c>
      <c r="AA62" t="n">
        <v>3</v>
      </c>
      <c r="AB62" t="n">
        <v>0</v>
      </c>
      <c r="AC62" t="n">
        <v>0</v>
      </c>
    </row>
    <row r="63">
      <c r="A63" t="n">
        <v>2010</v>
      </c>
      <c r="B63" t="n">
        <v>1141</v>
      </c>
      <c r="C63" t="n">
        <v>0</v>
      </c>
      <c r="D63" t="n">
        <v>1</v>
      </c>
      <c r="E63" t="n">
        <v>1</v>
      </c>
      <c r="F63" t="n">
        <v>0</v>
      </c>
      <c r="G63" t="n">
        <v>0</v>
      </c>
      <c r="H63" t="n">
        <v>2</v>
      </c>
      <c r="I63" t="n">
        <v>2</v>
      </c>
      <c r="J63" t="n">
        <v>5</v>
      </c>
      <c r="K63" t="n">
        <v>7</v>
      </c>
      <c r="L63" t="n">
        <v>11</v>
      </c>
      <c r="M63" t="n">
        <v>19</v>
      </c>
      <c r="N63" t="n">
        <v>19</v>
      </c>
      <c r="O63" t="n">
        <v>34</v>
      </c>
      <c r="P63" t="n">
        <v>39</v>
      </c>
      <c r="Q63" t="n">
        <v>62</v>
      </c>
      <c r="R63" t="n">
        <v>111</v>
      </c>
      <c r="S63" t="n">
        <v>126</v>
      </c>
      <c r="T63" t="n">
        <v>151</v>
      </c>
      <c r="U63" t="n">
        <v>125</v>
      </c>
      <c r="V63" t="n">
        <v>116</v>
      </c>
      <c r="W63" t="n">
        <v>129</v>
      </c>
      <c r="X63" t="n">
        <v>92</v>
      </c>
      <c r="Y63" t="n">
        <v>60</v>
      </c>
      <c r="Z63" t="n">
        <v>27</v>
      </c>
      <c r="AA63" t="n">
        <v>3</v>
      </c>
      <c r="AB63" t="n">
        <v>1</v>
      </c>
      <c r="AC63" t="n">
        <v>0</v>
      </c>
    </row>
    <row r="64">
      <c r="A64" t="n">
        <v>2011</v>
      </c>
      <c r="B64" t="n">
        <v>1133</v>
      </c>
      <c r="C64" t="n">
        <v>0</v>
      </c>
      <c r="D64" t="n">
        <v>0</v>
      </c>
      <c r="E64" t="n">
        <v>0</v>
      </c>
      <c r="F64" t="n">
        <v>1</v>
      </c>
      <c r="G64" t="n">
        <v>0</v>
      </c>
      <c r="H64" t="n">
        <v>1</v>
      </c>
      <c r="I64" t="n">
        <v>1</v>
      </c>
      <c r="J64" t="n">
        <v>2</v>
      </c>
      <c r="K64" t="n">
        <v>3</v>
      </c>
      <c r="L64" t="n">
        <v>9</v>
      </c>
      <c r="M64" t="n">
        <v>19</v>
      </c>
      <c r="N64" t="n">
        <v>22</v>
      </c>
      <c r="O64" t="n">
        <v>28</v>
      </c>
      <c r="P64" t="n">
        <v>36</v>
      </c>
      <c r="Q64" t="n">
        <v>60</v>
      </c>
      <c r="R64" t="n">
        <v>102</v>
      </c>
      <c r="S64" t="n">
        <v>91</v>
      </c>
      <c r="T64" t="n">
        <v>142</v>
      </c>
      <c r="U64" t="n">
        <v>134</v>
      </c>
      <c r="V64" t="n">
        <v>142</v>
      </c>
      <c r="W64" t="n">
        <v>140</v>
      </c>
      <c r="X64" t="n">
        <v>111</v>
      </c>
      <c r="Y64" t="n">
        <v>61</v>
      </c>
      <c r="Z64" t="n">
        <v>22</v>
      </c>
      <c r="AA64" t="n">
        <v>7</v>
      </c>
      <c r="AB64" t="n">
        <v>0</v>
      </c>
      <c r="AC64" t="n">
        <v>0</v>
      </c>
    </row>
    <row r="65">
      <c r="A65" t="n">
        <v>2012</v>
      </c>
      <c r="B65" t="n">
        <v>1119</v>
      </c>
      <c r="C65" t="n">
        <v>1</v>
      </c>
      <c r="D65" t="n">
        <v>0</v>
      </c>
      <c r="E65" t="n">
        <v>0</v>
      </c>
      <c r="F65" t="n">
        <v>0</v>
      </c>
      <c r="G65" t="n">
        <v>0</v>
      </c>
      <c r="H65" t="n">
        <v>1</v>
      </c>
      <c r="I65" t="n">
        <v>1</v>
      </c>
      <c r="J65" t="n">
        <v>2</v>
      </c>
      <c r="K65" t="n">
        <v>4</v>
      </c>
      <c r="L65" t="n">
        <v>5</v>
      </c>
      <c r="M65" t="n">
        <v>16</v>
      </c>
      <c r="N65" t="n">
        <v>19</v>
      </c>
      <c r="O65" t="n">
        <v>24</v>
      </c>
      <c r="P65" t="n">
        <v>35</v>
      </c>
      <c r="Q65" t="n">
        <v>52</v>
      </c>
      <c r="R65" t="n">
        <v>79</v>
      </c>
      <c r="S65" t="n">
        <v>124</v>
      </c>
      <c r="T65" t="n">
        <v>134</v>
      </c>
      <c r="U65" t="n">
        <v>124</v>
      </c>
      <c r="V65" t="n">
        <v>145</v>
      </c>
      <c r="W65" t="n">
        <v>121</v>
      </c>
      <c r="X65" t="n">
        <v>128</v>
      </c>
      <c r="Y65" t="n">
        <v>67</v>
      </c>
      <c r="Z65" t="n">
        <v>29</v>
      </c>
      <c r="AA65" t="n">
        <v>8</v>
      </c>
      <c r="AB65" t="n">
        <v>1</v>
      </c>
      <c r="AC65" t="n">
        <v>0</v>
      </c>
    </row>
    <row r="66">
      <c r="A66" t="n">
        <v>2013</v>
      </c>
      <c r="B66" t="n">
        <v>1158</v>
      </c>
      <c r="C66" t="n">
        <v>0</v>
      </c>
      <c r="D66" t="n">
        <v>1</v>
      </c>
      <c r="E66" t="n">
        <v>0</v>
      </c>
      <c r="F66" t="n">
        <v>1</v>
      </c>
      <c r="G66" t="n">
        <v>0</v>
      </c>
      <c r="H66" t="n">
        <v>2</v>
      </c>
      <c r="I66" t="n">
        <v>2</v>
      </c>
      <c r="J66" t="n">
        <v>2</v>
      </c>
      <c r="K66" t="n">
        <v>5</v>
      </c>
      <c r="L66" t="n">
        <v>16</v>
      </c>
      <c r="M66" t="n">
        <v>17</v>
      </c>
      <c r="N66" t="n">
        <v>22</v>
      </c>
      <c r="O66" t="n">
        <v>25</v>
      </c>
      <c r="P66" t="n">
        <v>30</v>
      </c>
      <c r="Q66" t="n">
        <v>51</v>
      </c>
      <c r="R66" t="n">
        <v>91</v>
      </c>
      <c r="S66" t="n">
        <v>95</v>
      </c>
      <c r="T66" t="n">
        <v>139</v>
      </c>
      <c r="U66" t="n">
        <v>133</v>
      </c>
      <c r="V66" t="n">
        <v>152</v>
      </c>
      <c r="W66" t="n">
        <v>129</v>
      </c>
      <c r="X66" t="n">
        <v>120</v>
      </c>
      <c r="Y66" t="n">
        <v>88</v>
      </c>
      <c r="Z66" t="n">
        <v>33</v>
      </c>
      <c r="AA66" t="n">
        <v>6</v>
      </c>
      <c r="AB66" t="n">
        <v>0</v>
      </c>
      <c r="AC66" t="n">
        <v>0</v>
      </c>
    </row>
    <row r="67">
      <c r="A67" t="n">
        <v>2014</v>
      </c>
      <c r="B67" t="n">
        <v>1204</v>
      </c>
      <c r="C67" t="n">
        <v>0</v>
      </c>
      <c r="D67" t="n">
        <v>0</v>
      </c>
      <c r="E67" t="n">
        <v>0</v>
      </c>
      <c r="F67" t="n">
        <v>1</v>
      </c>
      <c r="G67" t="n">
        <v>1</v>
      </c>
      <c r="H67" t="n">
        <v>2</v>
      </c>
      <c r="I67" t="n">
        <v>1</v>
      </c>
      <c r="J67" t="n">
        <v>3</v>
      </c>
      <c r="K67" t="n">
        <v>5</v>
      </c>
      <c r="L67" t="n">
        <v>12</v>
      </c>
      <c r="M67" t="n">
        <v>13</v>
      </c>
      <c r="N67" t="n">
        <v>23</v>
      </c>
      <c r="O67" t="n">
        <v>23</v>
      </c>
      <c r="P67" t="n">
        <v>42</v>
      </c>
      <c r="Q67" t="n">
        <v>53</v>
      </c>
      <c r="R67" t="n">
        <v>83</v>
      </c>
      <c r="S67" t="n">
        <v>123</v>
      </c>
      <c r="T67" t="n">
        <v>139</v>
      </c>
      <c r="U67" t="n">
        <v>145</v>
      </c>
      <c r="V67" t="n">
        <v>151</v>
      </c>
      <c r="W67" t="n">
        <v>145</v>
      </c>
      <c r="X67" t="n">
        <v>111</v>
      </c>
      <c r="Y67" t="n">
        <v>91</v>
      </c>
      <c r="Z67" t="n">
        <v>31</v>
      </c>
      <c r="AA67" t="n">
        <v>7</v>
      </c>
      <c r="AB67" t="n">
        <v>1</v>
      </c>
      <c r="AC67" t="n">
        <v>0</v>
      </c>
    </row>
    <row r="68">
      <c r="A68" t="n">
        <v>2015</v>
      </c>
      <c r="B68" t="n">
        <v>1263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4</v>
      </c>
      <c r="J68" t="n">
        <v>3</v>
      </c>
      <c r="K68" t="n">
        <v>8</v>
      </c>
      <c r="L68" t="n">
        <v>11</v>
      </c>
      <c r="M68" t="n">
        <v>15</v>
      </c>
      <c r="N68" t="n">
        <v>24</v>
      </c>
      <c r="O68" t="n">
        <v>19</v>
      </c>
      <c r="P68" t="n">
        <v>39</v>
      </c>
      <c r="Q68" t="n">
        <v>52</v>
      </c>
      <c r="R68" t="n">
        <v>83</v>
      </c>
      <c r="S68" t="n">
        <v>133</v>
      </c>
      <c r="T68" t="n">
        <v>158</v>
      </c>
      <c r="U68" t="n">
        <v>154</v>
      </c>
      <c r="V68" t="n">
        <v>153</v>
      </c>
      <c r="W68" t="n">
        <v>150</v>
      </c>
      <c r="X68" t="n">
        <v>130</v>
      </c>
      <c r="Y68" t="n">
        <v>84</v>
      </c>
      <c r="Z68" t="n">
        <v>37</v>
      </c>
      <c r="AA68" t="n">
        <v>6</v>
      </c>
      <c r="AB68" t="n">
        <v>0</v>
      </c>
      <c r="AC68" t="n">
        <v>0</v>
      </c>
    </row>
    <row r="69">
      <c r="A69" t="n">
        <v>2016</v>
      </c>
      <c r="B69" t="n">
        <v>1236</v>
      </c>
      <c r="C69" t="n">
        <v>0</v>
      </c>
      <c r="D69" t="n">
        <v>0</v>
      </c>
      <c r="E69" t="n">
        <v>0</v>
      </c>
      <c r="F69" t="n">
        <v>1</v>
      </c>
      <c r="G69" t="n">
        <v>0</v>
      </c>
      <c r="H69" t="n">
        <v>1</v>
      </c>
      <c r="I69" t="n">
        <v>4</v>
      </c>
      <c r="J69" t="n">
        <v>0</v>
      </c>
      <c r="K69" t="n">
        <v>3</v>
      </c>
      <c r="L69" t="n">
        <v>16</v>
      </c>
      <c r="M69" t="n">
        <v>11</v>
      </c>
      <c r="N69" t="n">
        <v>23</v>
      </c>
      <c r="O69" t="n">
        <v>23</v>
      </c>
      <c r="P69" t="n">
        <v>35</v>
      </c>
      <c r="Q69" t="n">
        <v>54</v>
      </c>
      <c r="R69" t="n">
        <v>87</v>
      </c>
      <c r="S69" t="n">
        <v>124</v>
      </c>
      <c r="T69" t="n">
        <v>170</v>
      </c>
      <c r="U69" t="n">
        <v>160</v>
      </c>
      <c r="V69" t="n">
        <v>140</v>
      </c>
      <c r="W69" t="n">
        <v>143</v>
      </c>
      <c r="X69" t="n">
        <v>121</v>
      </c>
      <c r="Y69" t="n">
        <v>78</v>
      </c>
      <c r="Z69" t="n">
        <v>32</v>
      </c>
      <c r="AA69" t="n">
        <v>10</v>
      </c>
      <c r="AB69" t="n">
        <v>0</v>
      </c>
      <c r="AC69" t="n">
        <v>1</v>
      </c>
    </row>
    <row r="70">
      <c r="A70" t="n">
        <v>2017</v>
      </c>
      <c r="B70" t="n">
        <v>1337</v>
      </c>
      <c r="C70" t="n">
        <v>0</v>
      </c>
      <c r="D70" t="n">
        <v>1</v>
      </c>
      <c r="E70" t="n">
        <v>0</v>
      </c>
      <c r="F70" t="n">
        <v>0</v>
      </c>
      <c r="G70" t="n">
        <v>0</v>
      </c>
      <c r="H70" t="n">
        <v>1</v>
      </c>
      <c r="I70" t="n">
        <v>1</v>
      </c>
      <c r="J70" t="n">
        <v>7</v>
      </c>
      <c r="K70" t="n">
        <v>5</v>
      </c>
      <c r="L70" t="n">
        <v>9</v>
      </c>
      <c r="M70" t="n">
        <v>15</v>
      </c>
      <c r="N70" t="n">
        <v>23</v>
      </c>
      <c r="O70" t="n">
        <v>24</v>
      </c>
      <c r="P70" t="n">
        <v>29</v>
      </c>
      <c r="Q70" t="n">
        <v>64</v>
      </c>
      <c r="R70" t="n">
        <v>84</v>
      </c>
      <c r="S70" t="n">
        <v>97</v>
      </c>
      <c r="T70" t="n">
        <v>166</v>
      </c>
      <c r="U70" t="n">
        <v>191</v>
      </c>
      <c r="V70" t="n">
        <v>174</v>
      </c>
      <c r="W70" t="n">
        <v>167</v>
      </c>
      <c r="X70" t="n">
        <v>144</v>
      </c>
      <c r="Y70" t="n">
        <v>94</v>
      </c>
      <c r="Z70" t="n">
        <v>32</v>
      </c>
      <c r="AA70" t="n">
        <v>8</v>
      </c>
      <c r="AB70" t="n">
        <v>2</v>
      </c>
      <c r="AC70" t="n">
        <v>0</v>
      </c>
    </row>
    <row r="71">
      <c r="A71" t="n">
        <v>2018</v>
      </c>
      <c r="B71" t="n">
        <v>1330</v>
      </c>
      <c r="C71" t="n">
        <v>0</v>
      </c>
      <c r="D71" t="n">
        <v>0</v>
      </c>
      <c r="E71" t="n">
        <v>0</v>
      </c>
      <c r="F71" t="n">
        <v>1</v>
      </c>
      <c r="G71" t="n">
        <v>1</v>
      </c>
      <c r="H71" t="n">
        <v>2</v>
      </c>
      <c r="I71" t="n">
        <v>1</v>
      </c>
      <c r="J71" t="n">
        <v>1</v>
      </c>
      <c r="K71" t="n">
        <v>9</v>
      </c>
      <c r="L71" t="n">
        <v>10</v>
      </c>
      <c r="M71" t="n">
        <v>11</v>
      </c>
      <c r="N71" t="n">
        <v>19</v>
      </c>
      <c r="O71" t="n">
        <v>30</v>
      </c>
      <c r="P71" t="n">
        <v>36</v>
      </c>
      <c r="Q71" t="n">
        <v>55</v>
      </c>
      <c r="R71" t="n">
        <v>85</v>
      </c>
      <c r="S71" t="n">
        <v>141</v>
      </c>
      <c r="T71" t="n">
        <v>168</v>
      </c>
      <c r="U71" t="n">
        <v>161</v>
      </c>
      <c r="V71" t="n">
        <v>156</v>
      </c>
      <c r="W71" t="n">
        <v>156</v>
      </c>
      <c r="X71" t="n">
        <v>150</v>
      </c>
      <c r="Y71" t="n">
        <v>80</v>
      </c>
      <c r="Z71" t="n">
        <v>48</v>
      </c>
      <c r="AA71" t="n">
        <v>10</v>
      </c>
      <c r="AB71" t="n">
        <v>1</v>
      </c>
      <c r="AC71" t="n">
        <v>0</v>
      </c>
    </row>
    <row r="72">
      <c r="A72" t="n">
        <v>2019</v>
      </c>
      <c r="B72" t="n">
        <v>1357</v>
      </c>
      <c r="C72" t="n">
        <v>0</v>
      </c>
      <c r="D72" t="n">
        <v>0</v>
      </c>
      <c r="E72" t="n">
        <v>0</v>
      </c>
      <c r="F72" t="n">
        <v>0</v>
      </c>
      <c r="G72" t="n">
        <v>1</v>
      </c>
      <c r="H72" t="n">
        <v>1</v>
      </c>
      <c r="I72" t="n">
        <v>1</v>
      </c>
      <c r="J72" t="n">
        <v>0</v>
      </c>
      <c r="K72" t="n">
        <v>6</v>
      </c>
      <c r="L72" t="n">
        <v>10</v>
      </c>
      <c r="M72" t="n">
        <v>12</v>
      </c>
      <c r="N72" t="n">
        <v>14</v>
      </c>
      <c r="O72" t="n">
        <v>28</v>
      </c>
      <c r="P72" t="n">
        <v>33</v>
      </c>
      <c r="Q72" t="n">
        <v>39</v>
      </c>
      <c r="R72" t="n">
        <v>61</v>
      </c>
      <c r="S72" t="n">
        <v>124</v>
      </c>
      <c r="T72" t="n">
        <v>168</v>
      </c>
      <c r="U72" t="n">
        <v>195</v>
      </c>
      <c r="V72" t="n">
        <v>180</v>
      </c>
      <c r="W72" t="n">
        <v>186</v>
      </c>
      <c r="X72" t="n">
        <v>150</v>
      </c>
      <c r="Y72" t="n">
        <v>93</v>
      </c>
      <c r="Z72" t="n">
        <v>52</v>
      </c>
      <c r="AA72" t="n">
        <v>3</v>
      </c>
      <c r="AB72" t="n">
        <v>1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72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27" t="inlineStr">
        <is>
          <t>Mortality by all Forms of Death</t>
        </is>
      </c>
      <c r="B1" s="27" t="inlineStr">
        <is>
          <t xml:space="preserve">Total </t>
        </is>
      </c>
      <c r="C1" s="27" t="inlineStr">
        <is>
          <t>under one year</t>
        </is>
      </c>
      <c r="D1" s="27" t="inlineStr">
        <is>
          <t>1 year</t>
        </is>
      </c>
      <c r="E1" s="27" t="inlineStr">
        <is>
          <t>2 years</t>
        </is>
      </c>
      <c r="F1" s="27" t="inlineStr">
        <is>
          <t>3 years</t>
        </is>
      </c>
      <c r="G1" s="27" t="inlineStr">
        <is>
          <t>4 years</t>
        </is>
      </c>
      <c r="H1" s="27" t="inlineStr">
        <is>
          <t>under 5 years</t>
        </is>
      </c>
      <c r="I1" s="27" t="inlineStr">
        <is>
          <t>5-9 years</t>
        </is>
      </c>
      <c r="J1" s="27" t="inlineStr">
        <is>
          <t>10-14 years</t>
        </is>
      </c>
      <c r="K1" s="27" t="inlineStr">
        <is>
          <t>15-19 years</t>
        </is>
      </c>
      <c r="L1" s="27" t="inlineStr">
        <is>
          <t>20-24 years</t>
        </is>
      </c>
      <c r="M1" s="27" t="inlineStr">
        <is>
          <t>25-29 years</t>
        </is>
      </c>
      <c r="N1" s="27" t="inlineStr">
        <is>
          <t>30-34 years</t>
        </is>
      </c>
      <c r="O1" s="27" t="inlineStr">
        <is>
          <t xml:space="preserve">35-39 years </t>
        </is>
      </c>
      <c r="P1" s="27" t="inlineStr">
        <is>
          <t>40-44 years</t>
        </is>
      </c>
      <c r="Q1" s="27" t="inlineStr">
        <is>
          <t>45-49 years</t>
        </is>
      </c>
      <c r="R1" s="27" t="inlineStr">
        <is>
          <t xml:space="preserve">50-54 years </t>
        </is>
      </c>
      <c r="S1" s="27" t="inlineStr">
        <is>
          <t>55-59 years</t>
        </is>
      </c>
      <c r="T1" s="27" t="inlineStr">
        <is>
          <t>60-64 years</t>
        </is>
      </c>
      <c r="U1" s="27" t="inlineStr">
        <is>
          <t>65-69 years</t>
        </is>
      </c>
      <c r="V1" s="27" t="inlineStr">
        <is>
          <t>70-74 years</t>
        </is>
      </c>
      <c r="W1" s="27" t="inlineStr">
        <is>
          <t>75-79 years</t>
        </is>
      </c>
      <c r="X1" s="27" t="inlineStr">
        <is>
          <t>80-84 years</t>
        </is>
      </c>
      <c r="Y1" s="27" t="inlineStr">
        <is>
          <t>85-89 years</t>
        </is>
      </c>
      <c r="Z1" s="27" t="inlineStr">
        <is>
          <t>90-94 years</t>
        </is>
      </c>
      <c r="AA1" s="27" t="inlineStr">
        <is>
          <t>95-99 years</t>
        </is>
      </c>
      <c r="AB1" s="27" t="inlineStr">
        <is>
          <t>100+ years</t>
        </is>
      </c>
      <c r="AC1" s="27" t="inlineStr">
        <is>
          <t>Not stated</t>
        </is>
      </c>
    </row>
    <row r="2">
      <c r="A2" t="n">
        <v>1949</v>
      </c>
      <c r="C2" t="n">
        <v>0.9453</v>
      </c>
      <c r="D2" t="n">
        <v>0.9957</v>
      </c>
      <c r="E2" t="n">
        <v>0.9978</v>
      </c>
      <c r="F2" t="n">
        <v>0.9985000000000001</v>
      </c>
      <c r="G2" t="n">
        <v>0.9989</v>
      </c>
      <c r="I2" t="n">
        <v>0.9991</v>
      </c>
      <c r="J2" t="n">
        <v>0.9991</v>
      </c>
      <c r="K2" t="n">
        <v>0.9981</v>
      </c>
      <c r="L2" t="n">
        <v>0.997</v>
      </c>
      <c r="M2" t="n">
        <v>0.9963</v>
      </c>
      <c r="N2" t="n">
        <v>0.9954</v>
      </c>
      <c r="O2" t="n">
        <v>0.9933999999999999</v>
      </c>
      <c r="P2" t="n">
        <v>0.9909</v>
      </c>
      <c r="Q2" t="n">
        <v>0.9859</v>
      </c>
      <c r="R2" t="n">
        <v>0.9806</v>
      </c>
      <c r="S2" t="n">
        <v>0.9743000000000001</v>
      </c>
      <c r="T2" t="n">
        <v>0.967</v>
      </c>
      <c r="U2" t="n">
        <v>0.951</v>
      </c>
      <c r="V2" t="n">
        <v>0.9375</v>
      </c>
      <c r="W2" t="n">
        <v>0.9126</v>
      </c>
      <c r="X2" t="n">
        <v>0.8829</v>
      </c>
      <c r="Y2" t="n">
        <v>0.8507</v>
      </c>
      <c r="Z2" t="n">
        <v>0.8498</v>
      </c>
      <c r="AA2" t="n">
        <v>0.8033</v>
      </c>
      <c r="AB2" t="n">
        <v>0.7245</v>
      </c>
    </row>
    <row r="3">
      <c r="A3" t="n">
        <v>1950</v>
      </c>
      <c r="C3" t="n">
        <v>0.9472</v>
      </c>
      <c r="D3" t="n">
        <v>0.9951</v>
      </c>
      <c r="E3" t="n">
        <v>0.9976</v>
      </c>
      <c r="F3" t="n">
        <v>0.9987</v>
      </c>
      <c r="G3" t="n">
        <v>0.999</v>
      </c>
      <c r="I3" t="n">
        <v>0.9991</v>
      </c>
      <c r="J3" t="n">
        <v>0.9991</v>
      </c>
      <c r="K3" t="n">
        <v>0.9981</v>
      </c>
      <c r="L3" t="n">
        <v>0.9969</v>
      </c>
      <c r="M3" t="n">
        <v>0.9965000000000001</v>
      </c>
      <c r="N3" t="n">
        <v>0.9957</v>
      </c>
      <c r="O3" t="n">
        <v>0.9941</v>
      </c>
      <c r="P3" t="n">
        <v>0.9911</v>
      </c>
      <c r="Q3" t="n">
        <v>0.9872</v>
      </c>
      <c r="R3" t="n">
        <v>0.9797</v>
      </c>
      <c r="S3" t="n">
        <v>0.9726</v>
      </c>
      <c r="T3" t="n">
        <v>0.9631</v>
      </c>
      <c r="U3" t="n">
        <v>0.9478</v>
      </c>
      <c r="V3" t="n">
        <v>0.9327</v>
      </c>
      <c r="W3" t="n">
        <v>0.9053</v>
      </c>
      <c r="X3" t="n">
        <v>0.8727</v>
      </c>
      <c r="Y3" t="n">
        <v>0.8342000000000001</v>
      </c>
      <c r="Z3" t="n">
        <v>0.8152</v>
      </c>
      <c r="AA3" t="n">
        <v>0.764</v>
      </c>
      <c r="AB3" t="n">
        <v>0.6915</v>
      </c>
    </row>
    <row r="4">
      <c r="A4" t="n">
        <v>1951</v>
      </c>
      <c r="C4" t="n">
        <v>0.9458</v>
      </c>
      <c r="D4" t="n">
        <v>0.9955000000000001</v>
      </c>
      <c r="E4" t="n">
        <v>0.9975000000000001</v>
      </c>
      <c r="F4" t="n">
        <v>0.9984</v>
      </c>
      <c r="G4" t="n">
        <v>0.9987</v>
      </c>
      <c r="I4" t="n">
        <v>0.9991</v>
      </c>
      <c r="J4" t="n">
        <v>0.9991</v>
      </c>
      <c r="K4" t="n">
        <v>0.9982</v>
      </c>
      <c r="L4" t="n">
        <v>0.9971</v>
      </c>
      <c r="M4" t="n">
        <v>0.9965000000000001</v>
      </c>
      <c r="N4" t="n">
        <v>0.996</v>
      </c>
      <c r="O4" t="n">
        <v>0.9942</v>
      </c>
      <c r="P4" t="n">
        <v>0.9913</v>
      </c>
      <c r="Q4" t="n">
        <v>0.9877</v>
      </c>
      <c r="R4" t="n">
        <v>0.9792</v>
      </c>
      <c r="S4" t="n">
        <v>0.973</v>
      </c>
      <c r="T4" t="n">
        <v>0.9637</v>
      </c>
      <c r="U4" t="n">
        <v>0.9477</v>
      </c>
      <c r="V4" t="n">
        <v>0.9339</v>
      </c>
      <c r="W4" t="n">
        <v>0.9085</v>
      </c>
      <c r="X4" t="n">
        <v>0.8734</v>
      </c>
      <c r="Y4" t="n">
        <v>0.8302</v>
      </c>
      <c r="Z4" t="n">
        <v>0.8304</v>
      </c>
      <c r="AA4" t="n">
        <v>0.7696</v>
      </c>
      <c r="AB4" t="n">
        <v>0.7148</v>
      </c>
    </row>
    <row r="5">
      <c r="A5" t="n">
        <v>1952</v>
      </c>
      <c r="C5" t="n">
        <v>0.9446</v>
      </c>
      <c r="D5" t="n">
        <v>0.9954</v>
      </c>
      <c r="E5" t="n">
        <v>0.9975000000000001</v>
      </c>
      <c r="F5" t="n">
        <v>0.9984</v>
      </c>
      <c r="G5" t="n">
        <v>0.9988</v>
      </c>
      <c r="I5" t="n">
        <v>0.9992</v>
      </c>
      <c r="J5" t="n">
        <v>0.9992</v>
      </c>
      <c r="K5" t="n">
        <v>0.9982</v>
      </c>
      <c r="L5" t="n">
        <v>0.9972</v>
      </c>
      <c r="M5" t="n">
        <v>0.9965000000000001</v>
      </c>
      <c r="N5" t="n">
        <v>0.9958</v>
      </c>
      <c r="O5" t="n">
        <v>0.9942</v>
      </c>
      <c r="P5" t="n">
        <v>0.9913</v>
      </c>
      <c r="Q5" t="n">
        <v>0.9875</v>
      </c>
      <c r="R5" t="n">
        <v>0.9799</v>
      </c>
      <c r="S5" t="n">
        <v>0.9731</v>
      </c>
      <c r="T5" t="n">
        <v>0.964</v>
      </c>
      <c r="U5" t="n">
        <v>0.949</v>
      </c>
      <c r="V5" t="n">
        <v>0.9350000000000001</v>
      </c>
      <c r="W5" t="n">
        <v>0.9086</v>
      </c>
      <c r="X5" t="n">
        <v>0.8711</v>
      </c>
      <c r="Y5" t="n">
        <v>0.8264</v>
      </c>
      <c r="Z5" t="n">
        <v>0.8161</v>
      </c>
      <c r="AA5" t="n">
        <v>0.8085</v>
      </c>
      <c r="AB5" t="n">
        <v>0.7662</v>
      </c>
    </row>
    <row r="6">
      <c r="A6" t="n">
        <v>1953</v>
      </c>
      <c r="C6" t="n">
        <v>0.9482</v>
      </c>
      <c r="D6" t="n">
        <v>0.9959</v>
      </c>
      <c r="E6" t="n">
        <v>0.9978</v>
      </c>
      <c r="F6" t="n">
        <v>0.9985000000000001</v>
      </c>
      <c r="G6" t="n">
        <v>0.9988</v>
      </c>
      <c r="I6" t="n">
        <v>0.9992</v>
      </c>
      <c r="J6" t="n">
        <v>0.9992</v>
      </c>
      <c r="K6" t="n">
        <v>0.9983</v>
      </c>
      <c r="L6" t="n">
        <v>0.9974</v>
      </c>
      <c r="M6" t="n">
        <v>0.9968</v>
      </c>
      <c r="N6" t="n">
        <v>0.9959</v>
      </c>
      <c r="O6" t="n">
        <v>0.9945000000000001</v>
      </c>
      <c r="P6" t="n">
        <v>0.9913999999999999</v>
      </c>
      <c r="Q6" t="n">
        <v>0.9881</v>
      </c>
      <c r="R6" t="n">
        <v>0.9799</v>
      </c>
      <c r="S6" t="n">
        <v>0.9738</v>
      </c>
      <c r="T6" t="n">
        <v>0.9639</v>
      </c>
      <c r="U6" t="n">
        <v>0.9487</v>
      </c>
      <c r="V6" t="n">
        <v>0.9347</v>
      </c>
      <c r="W6" t="n">
        <v>0.912</v>
      </c>
      <c r="X6" t="n">
        <v>0.8742</v>
      </c>
      <c r="Y6" t="n">
        <v>0.8199</v>
      </c>
      <c r="Z6" t="n">
        <v>0.8018</v>
      </c>
      <c r="AA6" t="n">
        <v>0.8108</v>
      </c>
      <c r="AB6" t="n">
        <v>0.7518</v>
      </c>
    </row>
    <row r="7">
      <c r="A7" t="n">
        <v>1954</v>
      </c>
      <c r="C7" t="n">
        <v>0.949</v>
      </c>
      <c r="D7" t="n">
        <v>0.9962</v>
      </c>
      <c r="E7" t="n">
        <v>0.998</v>
      </c>
      <c r="F7" t="n">
        <v>0.9986</v>
      </c>
      <c r="G7" t="n">
        <v>0.999</v>
      </c>
      <c r="I7" t="n">
        <v>0.9993</v>
      </c>
      <c r="J7" t="n">
        <v>0.9993</v>
      </c>
      <c r="K7" t="n">
        <v>0.9984</v>
      </c>
      <c r="L7" t="n">
        <v>0.9977</v>
      </c>
      <c r="M7" t="n">
        <v>0.9969</v>
      </c>
      <c r="N7" t="n">
        <v>0.9962</v>
      </c>
      <c r="O7" t="n">
        <v>0.9951</v>
      </c>
      <c r="P7" t="n">
        <v>0.992</v>
      </c>
      <c r="Q7" t="n">
        <v>0.9889</v>
      </c>
      <c r="R7" t="n">
        <v>0.9819</v>
      </c>
      <c r="S7" t="n">
        <v>0.9756</v>
      </c>
      <c r="T7" t="n">
        <v>0.9666</v>
      </c>
      <c r="U7" t="n">
        <v>0.9525</v>
      </c>
      <c r="V7" t="n">
        <v>0.9387</v>
      </c>
      <c r="W7" t="n">
        <v>0.9136</v>
      </c>
      <c r="X7" t="n">
        <v>0.8868</v>
      </c>
      <c r="Y7" t="n">
        <v>0.8353</v>
      </c>
      <c r="Z7" t="n">
        <v>0.8126</v>
      </c>
      <c r="AA7" t="n">
        <v>0.8209</v>
      </c>
      <c r="AB7" t="n">
        <v>0.7667</v>
      </c>
    </row>
    <row r="8">
      <c r="A8" t="n">
        <v>1955</v>
      </c>
      <c r="C8" t="n">
        <v>0.9496</v>
      </c>
      <c r="D8" t="n">
        <v>0.9963</v>
      </c>
      <c r="E8" t="n">
        <v>0.998</v>
      </c>
      <c r="F8" t="n">
        <v>0.9988</v>
      </c>
      <c r="G8" t="n">
        <v>0.9991</v>
      </c>
      <c r="I8" t="n">
        <v>0.9993</v>
      </c>
      <c r="J8" t="n">
        <v>0.9993</v>
      </c>
      <c r="K8" t="n">
        <v>0.9986</v>
      </c>
      <c r="L8" t="n">
        <v>0.9975000000000001</v>
      </c>
      <c r="M8" t="n">
        <v>0.9971</v>
      </c>
      <c r="N8" t="n">
        <v>0.9964</v>
      </c>
      <c r="O8" t="n">
        <v>0.9951</v>
      </c>
      <c r="P8" t="n">
        <v>0.9919</v>
      </c>
      <c r="Q8" t="n">
        <v>0.989</v>
      </c>
      <c r="R8" t="n">
        <v>0.9828</v>
      </c>
      <c r="S8" t="n">
        <v>0.9761</v>
      </c>
      <c r="T8" t="n">
        <v>0.9673</v>
      </c>
      <c r="U8" t="n">
        <v>0.9507</v>
      </c>
      <c r="V8" t="n">
        <v>0.9379</v>
      </c>
      <c r="W8" t="n">
        <v>0.9146</v>
      </c>
      <c r="X8" t="n">
        <v>0.8796</v>
      </c>
      <c r="Y8" t="n">
        <v>0.8396</v>
      </c>
      <c r="Z8" t="n">
        <v>0.7998</v>
      </c>
      <c r="AA8" t="n">
        <v>0.8216</v>
      </c>
      <c r="AB8" t="n">
        <v>0.803</v>
      </c>
    </row>
    <row r="9">
      <c r="A9" t="n">
        <v>1956</v>
      </c>
      <c r="C9" t="n">
        <v>0.949</v>
      </c>
      <c r="D9" t="n">
        <v>0.9964</v>
      </c>
      <c r="E9" t="n">
        <v>0.9983</v>
      </c>
      <c r="F9" t="n">
        <v>0.9987</v>
      </c>
      <c r="G9" t="n">
        <v>0.9991</v>
      </c>
      <c r="I9" t="n">
        <v>0.9993</v>
      </c>
      <c r="J9" t="n">
        <v>0.9993</v>
      </c>
      <c r="K9" t="n">
        <v>0.9986</v>
      </c>
      <c r="L9" t="n">
        <v>0.9975000000000001</v>
      </c>
      <c r="M9" t="n">
        <v>0.9971</v>
      </c>
      <c r="N9" t="n">
        <v>0.9962</v>
      </c>
      <c r="O9" t="n">
        <v>0.995</v>
      </c>
      <c r="P9" t="n">
        <v>0.9921</v>
      </c>
      <c r="Q9" t="n">
        <v>0.9891</v>
      </c>
      <c r="R9" t="n">
        <v>0.9833</v>
      </c>
      <c r="S9" t="n">
        <v>0.9757</v>
      </c>
      <c r="T9" t="n">
        <v>0.9666</v>
      </c>
      <c r="U9" t="n">
        <v>0.9505</v>
      </c>
      <c r="V9" t="n">
        <v>0.9379999999999999</v>
      </c>
      <c r="W9" t="n">
        <v>0.9136</v>
      </c>
      <c r="X9" t="n">
        <v>0.8778</v>
      </c>
      <c r="Y9" t="n">
        <v>0.8288</v>
      </c>
      <c r="Z9" t="n">
        <v>0.7962</v>
      </c>
      <c r="AA9" t="n">
        <v>0.8217</v>
      </c>
      <c r="AB9" t="n">
        <v>0.8002</v>
      </c>
    </row>
    <row r="10">
      <c r="A10" t="n">
        <v>1957</v>
      </c>
      <c r="C10" t="n">
        <v>0.9482</v>
      </c>
      <c r="D10" t="n">
        <v>0.9963</v>
      </c>
      <c r="E10" t="n">
        <v>0.9981</v>
      </c>
      <c r="F10" t="n">
        <v>0.9988</v>
      </c>
      <c r="G10" t="n">
        <v>0.999</v>
      </c>
      <c r="I10" t="n">
        <v>0.9993</v>
      </c>
      <c r="J10" t="n">
        <v>0.9992</v>
      </c>
      <c r="K10" t="n">
        <v>0.9986</v>
      </c>
      <c r="L10" t="n">
        <v>0.9976</v>
      </c>
      <c r="M10" t="n">
        <v>0.997</v>
      </c>
      <c r="N10" t="n">
        <v>0.996</v>
      </c>
      <c r="O10" t="n">
        <v>0.9947</v>
      </c>
      <c r="P10" t="n">
        <v>0.9918</v>
      </c>
      <c r="Q10" t="n">
        <v>0.9885</v>
      </c>
      <c r="R10" t="n">
        <v>0.9826</v>
      </c>
      <c r="S10" t="n">
        <v>0.9751</v>
      </c>
      <c r="T10" t="n">
        <v>0.9641999999999999</v>
      </c>
      <c r="U10" t="n">
        <v>0.9477</v>
      </c>
      <c r="V10" t="n">
        <v>0.9339</v>
      </c>
      <c r="W10" t="n">
        <v>0.9113</v>
      </c>
      <c r="X10" t="n">
        <v>0.8791</v>
      </c>
      <c r="Y10" t="n">
        <v>0.8196</v>
      </c>
      <c r="Z10" t="n">
        <v>0.7786999999999999</v>
      </c>
      <c r="AA10" t="n">
        <v>0.7969000000000001</v>
      </c>
      <c r="AB10" t="n">
        <v>0.793</v>
      </c>
    </row>
    <row r="11">
      <c r="A11" t="n">
        <v>1958</v>
      </c>
      <c r="C11" t="n">
        <v>0.9474</v>
      </c>
      <c r="D11" t="n">
        <v>0.9965000000000001</v>
      </c>
      <c r="E11" t="n">
        <v>0.998</v>
      </c>
      <c r="F11" t="n">
        <v>0.9987</v>
      </c>
      <c r="G11" t="n">
        <v>0.9991</v>
      </c>
      <c r="I11" t="n">
        <v>0.9993</v>
      </c>
      <c r="J11" t="n">
        <v>0.9993</v>
      </c>
      <c r="K11" t="n">
        <v>0.9986</v>
      </c>
      <c r="L11" t="n">
        <v>0.9977</v>
      </c>
      <c r="M11" t="n">
        <v>0.9972</v>
      </c>
      <c r="N11" t="n">
        <v>0.9962</v>
      </c>
      <c r="O11" t="n">
        <v>0.995</v>
      </c>
      <c r="P11" t="n">
        <v>0.9923</v>
      </c>
      <c r="Q11" t="n">
        <v>0.9887</v>
      </c>
      <c r="R11" t="n">
        <v>0.983</v>
      </c>
      <c r="S11" t="n">
        <v>0.9758</v>
      </c>
      <c r="T11" t="n">
        <v>0.9664</v>
      </c>
      <c r="U11" t="n">
        <v>0.948</v>
      </c>
      <c r="V11" t="n">
        <v>0.9339</v>
      </c>
      <c r="W11" t="n">
        <v>0.9108000000000001</v>
      </c>
      <c r="X11" t="n">
        <v>0.8754999999999999</v>
      </c>
      <c r="Y11" t="n">
        <v>0.8235</v>
      </c>
      <c r="Z11" t="n">
        <v>0.7703</v>
      </c>
      <c r="AA11" t="n">
        <v>0.787</v>
      </c>
      <c r="AB11" t="n">
        <v>0.7938</v>
      </c>
    </row>
    <row r="12">
      <c r="A12" t="n">
        <v>1959</v>
      </c>
      <c r="C12" t="n">
        <v>0.9499</v>
      </c>
      <c r="D12" t="n">
        <v>0.9964</v>
      </c>
      <c r="E12" t="n">
        <v>0.998</v>
      </c>
      <c r="F12" t="n">
        <v>0.9987</v>
      </c>
      <c r="G12" t="n">
        <v>0.999</v>
      </c>
      <c r="I12" t="n">
        <v>0.9993</v>
      </c>
      <c r="J12" t="n">
        <v>0.9993</v>
      </c>
      <c r="K12" t="n">
        <v>0.9985000000000001</v>
      </c>
      <c r="L12" t="n">
        <v>0.9977</v>
      </c>
      <c r="M12" t="n">
        <v>0.9972</v>
      </c>
      <c r="N12" t="n">
        <v>0.9962</v>
      </c>
      <c r="O12" t="n">
        <v>0.9947</v>
      </c>
      <c r="P12" t="n">
        <v>0.9923</v>
      </c>
      <c r="Q12" t="n">
        <v>0.9885</v>
      </c>
      <c r="R12" t="n">
        <v>0.9835</v>
      </c>
      <c r="S12" t="n">
        <v>0.976</v>
      </c>
      <c r="T12" t="n">
        <v>0.9674</v>
      </c>
      <c r="U12" t="n">
        <v>0.951</v>
      </c>
      <c r="V12" t="n">
        <v>0.9346</v>
      </c>
      <c r="W12" t="n">
        <v>0.9136</v>
      </c>
      <c r="X12" t="n">
        <v>0.8799</v>
      </c>
      <c r="Y12" t="n">
        <v>0.831</v>
      </c>
      <c r="Z12" t="n">
        <v>0.7694</v>
      </c>
      <c r="AA12" t="n">
        <v>0.8187</v>
      </c>
      <c r="AB12" t="n">
        <v>0.8074</v>
      </c>
    </row>
    <row r="13">
      <c r="A13" t="n">
        <v>1960</v>
      </c>
      <c r="C13" t="n">
        <v>0.9517</v>
      </c>
      <c r="D13" t="n">
        <v>0.9964</v>
      </c>
      <c r="E13" t="n">
        <v>0.9981</v>
      </c>
      <c r="F13" t="n">
        <v>0.9987</v>
      </c>
      <c r="G13" t="n">
        <v>0.999</v>
      </c>
      <c r="I13" t="n">
        <v>0.9993</v>
      </c>
      <c r="J13" t="n">
        <v>0.9993</v>
      </c>
      <c r="K13" t="n">
        <v>0.9986</v>
      </c>
      <c r="L13" t="n">
        <v>0.9978</v>
      </c>
      <c r="M13" t="n">
        <v>0.9972</v>
      </c>
      <c r="N13" t="n">
        <v>0.9964</v>
      </c>
      <c r="O13" t="n">
        <v>0.9947</v>
      </c>
      <c r="P13" t="n">
        <v>0.9923999999999999</v>
      </c>
      <c r="Q13" t="n">
        <v>0.9883999999999999</v>
      </c>
      <c r="R13" t="n">
        <v>0.9832</v>
      </c>
      <c r="S13" t="n">
        <v>0.9767</v>
      </c>
      <c r="T13" t="n">
        <v>0.9653</v>
      </c>
      <c r="U13" t="n">
        <v>0.9488</v>
      </c>
      <c r="V13" t="n">
        <v>0.9320000000000001</v>
      </c>
      <c r="W13" t="n">
        <v>0.911</v>
      </c>
      <c r="X13" t="n">
        <v>0.8767</v>
      </c>
      <c r="Y13" t="n">
        <v>0.8323</v>
      </c>
      <c r="Z13" t="n">
        <v>0.8123</v>
      </c>
      <c r="AA13" t="n">
        <v>0.7917999999999999</v>
      </c>
      <c r="AB13" t="n">
        <v>0.8651</v>
      </c>
    </row>
    <row r="14">
      <c r="A14" t="n">
        <v>1961</v>
      </c>
      <c r="C14" t="n">
        <v>0.9515</v>
      </c>
      <c r="D14" t="n">
        <v>0.997</v>
      </c>
      <c r="E14" t="n">
        <v>0.9982</v>
      </c>
      <c r="F14" t="n">
        <v>0.9988</v>
      </c>
      <c r="G14" t="n">
        <v>0.9991</v>
      </c>
      <c r="I14" t="n">
        <v>0.9994</v>
      </c>
      <c r="J14" t="n">
        <v>0.9993</v>
      </c>
      <c r="K14" t="n">
        <v>0.9987</v>
      </c>
      <c r="L14" t="n">
        <v>0.9977</v>
      </c>
      <c r="M14" t="n">
        <v>0.9973</v>
      </c>
      <c r="N14" t="n">
        <v>0.9964</v>
      </c>
      <c r="O14" t="n">
        <v>0.9948</v>
      </c>
      <c r="P14" t="n">
        <v>0.9926</v>
      </c>
      <c r="Q14" t="n">
        <v>0.989</v>
      </c>
      <c r="R14" t="n">
        <v>0.984</v>
      </c>
      <c r="S14" t="n">
        <v>0.9777</v>
      </c>
      <c r="T14" t="n">
        <v>0.967</v>
      </c>
      <c r="U14" t="n">
        <v>0.9497</v>
      </c>
      <c r="V14" t="n">
        <v>0.9353</v>
      </c>
      <c r="W14" t="n">
        <v>0.9164</v>
      </c>
      <c r="X14" t="n">
        <v>0.886</v>
      </c>
      <c r="Y14" t="n">
        <v>0.8388</v>
      </c>
      <c r="Z14" t="n">
        <v>0.8164</v>
      </c>
      <c r="AA14" t="n">
        <v>0.7745</v>
      </c>
      <c r="AB14" t="n">
        <v>0.8713</v>
      </c>
    </row>
    <row r="15">
      <c r="A15" t="n">
        <v>1962</v>
      </c>
      <c r="C15" t="n">
        <v>0.952</v>
      </c>
      <c r="D15" t="n">
        <v>0.9969</v>
      </c>
      <c r="E15" t="n">
        <v>0.9982</v>
      </c>
      <c r="F15" t="n">
        <v>0.9989</v>
      </c>
      <c r="G15" t="n">
        <v>0.9992</v>
      </c>
      <c r="I15" t="n">
        <v>0.9994</v>
      </c>
      <c r="J15" t="n">
        <v>0.9993</v>
      </c>
      <c r="K15" t="n">
        <v>0.9986</v>
      </c>
      <c r="L15" t="n">
        <v>0.9976</v>
      </c>
      <c r="M15" t="n">
        <v>0.9973</v>
      </c>
      <c r="N15" t="n">
        <v>0.9964</v>
      </c>
      <c r="O15" t="n">
        <v>0.9947</v>
      </c>
      <c r="P15" t="n">
        <v>0.9926</v>
      </c>
      <c r="Q15" t="n">
        <v>0.9887</v>
      </c>
      <c r="R15" t="n">
        <v>0.9833</v>
      </c>
      <c r="S15" t="n">
        <v>0.9775</v>
      </c>
      <c r="T15" t="n">
        <v>0.9656</v>
      </c>
      <c r="U15" t="n">
        <v>0.949</v>
      </c>
      <c r="V15" t="n">
        <v>0.9326</v>
      </c>
      <c r="W15" t="n">
        <v>0.9137</v>
      </c>
      <c r="X15" t="n">
        <v>0.8786</v>
      </c>
      <c r="Y15" t="n">
        <v>0.8374</v>
      </c>
      <c r="Z15" t="n">
        <v>0.8207</v>
      </c>
      <c r="AA15" t="n">
        <v>0.7752</v>
      </c>
      <c r="AB15" t="n">
        <v>0.8679</v>
      </c>
    </row>
    <row r="16">
      <c r="A16" t="n">
        <v>1963</v>
      </c>
      <c r="C16" t="n">
        <v>0.9510999999999999</v>
      </c>
      <c r="D16" t="n">
        <v>0.9968</v>
      </c>
      <c r="E16" t="n">
        <v>0.9981</v>
      </c>
      <c r="F16" t="n">
        <v>0.9987</v>
      </c>
      <c r="G16" t="n">
        <v>0.9991</v>
      </c>
      <c r="I16" t="n">
        <v>0.9994</v>
      </c>
      <c r="J16" t="n">
        <v>0.9993</v>
      </c>
      <c r="K16" t="n">
        <v>0.9985000000000001</v>
      </c>
      <c r="L16" t="n">
        <v>0.9976</v>
      </c>
      <c r="M16" t="n">
        <v>0.9971</v>
      </c>
      <c r="N16" t="n">
        <v>0.9964</v>
      </c>
      <c r="O16" t="n">
        <v>0.9946</v>
      </c>
      <c r="P16" t="n">
        <v>0.9922</v>
      </c>
      <c r="Q16" t="n">
        <v>0.9886</v>
      </c>
      <c r="R16" t="n">
        <v>0.9827</v>
      </c>
      <c r="S16" t="n">
        <v>0.9765</v>
      </c>
      <c r="T16" t="n">
        <v>0.9648</v>
      </c>
      <c r="U16" t="n">
        <v>0.9459</v>
      </c>
      <c r="V16" t="n">
        <v>0.9291</v>
      </c>
      <c r="W16" t="n">
        <v>0.9105</v>
      </c>
      <c r="X16" t="n">
        <v>0.874</v>
      </c>
      <c r="Y16" t="n">
        <v>0.8317</v>
      </c>
      <c r="Z16" t="n">
        <v>0.8007</v>
      </c>
      <c r="AA16" t="n">
        <v>0.7722</v>
      </c>
      <c r="AB16" t="n">
        <v>0.8625</v>
      </c>
    </row>
    <row r="17">
      <c r="A17" t="n">
        <v>1964</v>
      </c>
      <c r="C17" t="n">
        <v>0.95</v>
      </c>
      <c r="D17" t="n">
        <v>0.9968</v>
      </c>
      <c r="E17" t="n">
        <v>0.9982</v>
      </c>
      <c r="F17" t="n">
        <v>0.9988</v>
      </c>
      <c r="G17" t="n">
        <v>0.999</v>
      </c>
      <c r="I17" t="n">
        <v>0.9993</v>
      </c>
      <c r="J17" t="n">
        <v>0.9993</v>
      </c>
      <c r="K17" t="n">
        <v>0.9985000000000001</v>
      </c>
      <c r="L17" t="n">
        <v>0.9976</v>
      </c>
      <c r="M17" t="n">
        <v>0.997</v>
      </c>
      <c r="N17" t="n">
        <v>0.9961</v>
      </c>
      <c r="O17" t="n">
        <v>0.9943</v>
      </c>
      <c r="P17" t="n">
        <v>0.9919</v>
      </c>
      <c r="Q17" t="n">
        <v>0.9886</v>
      </c>
      <c r="R17" t="n">
        <v>0.9829</v>
      </c>
      <c r="S17" t="n">
        <v>0.9768</v>
      </c>
      <c r="T17" t="n">
        <v>0.9656</v>
      </c>
      <c r="U17" t="n">
        <v>0.9494</v>
      </c>
      <c r="V17" t="n">
        <v>0.9332</v>
      </c>
      <c r="W17" t="n">
        <v>0.917</v>
      </c>
      <c r="X17" t="n">
        <v>0.8869</v>
      </c>
      <c r="Y17" t="n">
        <v>0.8464</v>
      </c>
      <c r="Z17" t="n">
        <v>0.8149999999999999</v>
      </c>
      <c r="AA17" t="n">
        <v>0.7901</v>
      </c>
      <c r="AB17" t="n">
        <v>0.8863</v>
      </c>
    </row>
    <row r="18">
      <c r="A18" t="n">
        <v>1965</v>
      </c>
      <c r="C18" t="n">
        <v>0.9513</v>
      </c>
      <c r="D18" t="n">
        <v>0.997</v>
      </c>
      <c r="E18" t="n">
        <v>0.9983</v>
      </c>
      <c r="F18" t="n">
        <v>0.9988</v>
      </c>
      <c r="G18" t="n">
        <v>0.999</v>
      </c>
      <c r="I18" t="n">
        <v>0.9993</v>
      </c>
      <c r="J18" t="n">
        <v>0.9994</v>
      </c>
      <c r="K18" t="n">
        <v>0.9984</v>
      </c>
      <c r="L18" t="n">
        <v>0.9976</v>
      </c>
      <c r="M18" t="n">
        <v>0.9968</v>
      </c>
      <c r="N18" t="n">
        <v>0.9962</v>
      </c>
      <c r="O18" t="n">
        <v>0.9944</v>
      </c>
      <c r="P18" t="n">
        <v>0.9918</v>
      </c>
      <c r="Q18" t="n">
        <v>0.9885</v>
      </c>
      <c r="R18" t="n">
        <v>0.9828</v>
      </c>
      <c r="S18" t="n">
        <v>0.977</v>
      </c>
      <c r="T18" t="n">
        <v>0.9654</v>
      </c>
      <c r="U18" t="n">
        <v>0.9493</v>
      </c>
      <c r="V18" t="n">
        <v>0.9326</v>
      </c>
      <c r="W18" t="n">
        <v>0.9161</v>
      </c>
      <c r="X18" t="n">
        <v>0.8875999999999999</v>
      </c>
      <c r="Y18" t="n">
        <v>0.8445</v>
      </c>
      <c r="Z18" t="n">
        <v>0.8103</v>
      </c>
      <c r="AA18" t="n">
        <v>0.7828000000000001</v>
      </c>
      <c r="AB18" t="n">
        <v>0.8826000000000001</v>
      </c>
    </row>
    <row r="19">
      <c r="A19" t="n">
        <v>1966</v>
      </c>
      <c r="C19" t="n">
        <v>0.9538</v>
      </c>
      <c r="D19" t="n">
        <v>0.997</v>
      </c>
      <c r="E19" t="n">
        <v>0.9983</v>
      </c>
      <c r="F19" t="n">
        <v>0.9987</v>
      </c>
      <c r="G19" t="n">
        <v>0.9991</v>
      </c>
      <c r="I19" t="n">
        <v>0.9993</v>
      </c>
      <c r="J19" t="n">
        <v>0.9993</v>
      </c>
      <c r="K19" t="n">
        <v>0.9982</v>
      </c>
      <c r="L19" t="n">
        <v>0.9973</v>
      </c>
      <c r="M19" t="n">
        <v>0.9967</v>
      </c>
      <c r="N19" t="n">
        <v>0.9959</v>
      </c>
      <c r="O19" t="n">
        <v>0.9943</v>
      </c>
      <c r="P19" t="n">
        <v>0.9915</v>
      </c>
      <c r="Q19" t="n">
        <v>0.9882</v>
      </c>
      <c r="R19" t="n">
        <v>0.9824000000000001</v>
      </c>
      <c r="S19" t="n">
        <v>0.9761</v>
      </c>
      <c r="T19" t="n">
        <v>0.9657</v>
      </c>
      <c r="U19" t="n">
        <v>0.9489</v>
      </c>
      <c r="V19" t="n">
        <v>0.9313</v>
      </c>
      <c r="W19" t="n">
        <v>0.9152</v>
      </c>
      <c r="X19" t="n">
        <v>0.8878</v>
      </c>
      <c r="Y19" t="n">
        <v>0.8377</v>
      </c>
      <c r="Z19" t="n">
        <v>0.7974</v>
      </c>
      <c r="AA19" t="n">
        <v>0.7883</v>
      </c>
      <c r="AB19" t="n">
        <v>0.8834</v>
      </c>
    </row>
    <row r="20">
      <c r="A20" t="n">
        <v>1967</v>
      </c>
      <c r="C20" t="n">
        <v>0.956</v>
      </c>
      <c r="D20" t="n">
        <v>0.9974</v>
      </c>
      <c r="E20" t="n">
        <v>0.9984</v>
      </c>
      <c r="F20" t="n">
        <v>0.9988</v>
      </c>
      <c r="G20" t="n">
        <v>0.999</v>
      </c>
      <c r="I20" t="n">
        <v>0.9994</v>
      </c>
      <c r="J20" t="n">
        <v>0.9994</v>
      </c>
      <c r="K20" t="n">
        <v>0.9982</v>
      </c>
      <c r="L20" t="n">
        <v>0.9971</v>
      </c>
      <c r="M20" t="n">
        <v>0.9965000000000001</v>
      </c>
      <c r="N20" t="n">
        <v>0.9957</v>
      </c>
      <c r="O20" t="n">
        <v>0.9942</v>
      </c>
      <c r="P20" t="n">
        <v>0.9915</v>
      </c>
      <c r="Q20" t="n">
        <v>0.9887</v>
      </c>
      <c r="R20" t="n">
        <v>0.9822</v>
      </c>
      <c r="S20" t="n">
        <v>0.9767</v>
      </c>
      <c r="T20" t="n">
        <v>0.9675</v>
      </c>
      <c r="U20" t="n">
        <v>0.9504</v>
      </c>
      <c r="V20" t="n">
        <v>0.9336</v>
      </c>
      <c r="W20" t="n">
        <v>0.9184</v>
      </c>
      <c r="X20" t="n">
        <v>0.8934</v>
      </c>
      <c r="Y20" t="n">
        <v>0.8509</v>
      </c>
      <c r="Z20" t="n">
        <v>0.8056</v>
      </c>
      <c r="AA20" t="n">
        <v>0.7981</v>
      </c>
      <c r="AB20" t="n">
        <v>0.8894</v>
      </c>
    </row>
    <row r="21">
      <c r="A21" t="n">
        <v>1968</v>
      </c>
      <c r="C21" t="n">
        <v>0.9572000000000001</v>
      </c>
      <c r="D21" t="n">
        <v>0.9975000000000001</v>
      </c>
      <c r="E21" t="n">
        <v>0.9984</v>
      </c>
      <c r="F21" t="n">
        <v>0.9988</v>
      </c>
      <c r="G21" t="n">
        <v>0.9991</v>
      </c>
      <c r="I21" t="n">
        <v>0.9993</v>
      </c>
      <c r="J21" t="n">
        <v>0.9993</v>
      </c>
      <c r="K21" t="n">
        <v>0.9979</v>
      </c>
      <c r="L21" t="n">
        <v>0.9968</v>
      </c>
      <c r="M21" t="n">
        <v>0.9962</v>
      </c>
      <c r="N21" t="n">
        <v>0.9952</v>
      </c>
      <c r="O21" t="n">
        <v>0.9938</v>
      </c>
      <c r="P21" t="n">
        <v>0.991</v>
      </c>
      <c r="Q21" t="n">
        <v>0.9877</v>
      </c>
      <c r="R21" t="n">
        <v>0.9817</v>
      </c>
      <c r="S21" t="n">
        <v>0.975</v>
      </c>
      <c r="T21" t="n">
        <v>0.9644</v>
      </c>
      <c r="U21" t="n">
        <v>0.9471000000000001</v>
      </c>
      <c r="V21" t="n">
        <v>0.9291</v>
      </c>
      <c r="W21" t="n">
        <v>0.9147</v>
      </c>
      <c r="X21" t="n">
        <v>0.8898</v>
      </c>
      <c r="Y21" t="n">
        <v>0.8447</v>
      </c>
      <c r="Z21" t="n">
        <v>0.7832</v>
      </c>
      <c r="AA21" t="n">
        <v>0.7715</v>
      </c>
      <c r="AB21" t="n">
        <v>0.8754999999999999</v>
      </c>
    </row>
    <row r="22">
      <c r="A22" t="n">
        <v>1969</v>
      </c>
      <c r="C22" t="n">
        <v>0.9569</v>
      </c>
      <c r="D22" t="n">
        <v>0.9976</v>
      </c>
      <c r="E22" t="n">
        <v>0.9984</v>
      </c>
      <c r="F22" t="n">
        <v>0.999</v>
      </c>
      <c r="G22" t="n">
        <v>0.9991</v>
      </c>
      <c r="I22" t="n">
        <v>0.9994</v>
      </c>
      <c r="J22" t="n">
        <v>0.9993</v>
      </c>
      <c r="K22" t="n">
        <v>0.9978</v>
      </c>
      <c r="L22" t="n">
        <v>0.9964</v>
      </c>
      <c r="M22" t="n">
        <v>0.9962</v>
      </c>
      <c r="N22" t="n">
        <v>0.9952</v>
      </c>
      <c r="O22" t="n">
        <v>0.9937</v>
      </c>
      <c r="P22" t="n">
        <v>0.991</v>
      </c>
      <c r="Q22" t="n">
        <v>0.9878</v>
      </c>
      <c r="R22" t="n">
        <v>0.982</v>
      </c>
      <c r="S22" t="n">
        <v>0.9756</v>
      </c>
      <c r="T22" t="n">
        <v>0.9665</v>
      </c>
      <c r="U22" t="n">
        <v>0.9483</v>
      </c>
      <c r="V22" t="n">
        <v>0.9317</v>
      </c>
      <c r="W22" t="n">
        <v>0.9166</v>
      </c>
      <c r="X22" t="n">
        <v>0.8935999999999999</v>
      </c>
      <c r="Y22" t="n">
        <v>0.8505</v>
      </c>
      <c r="Z22" t="n">
        <v>0.8095</v>
      </c>
      <c r="AA22" t="n">
        <v>0.7784</v>
      </c>
      <c r="AB22" t="n">
        <v>0.8806</v>
      </c>
    </row>
    <row r="23">
      <c r="A23" t="n">
        <v>1970</v>
      </c>
      <c r="C23" t="n">
        <v>0.9629</v>
      </c>
      <c r="D23" t="n">
        <v>0.9979</v>
      </c>
      <c r="E23" t="n">
        <v>0.9988</v>
      </c>
      <c r="F23" t="n">
        <v>0.999</v>
      </c>
      <c r="G23" t="n">
        <v>0.9991</v>
      </c>
      <c r="I23" t="n">
        <v>0.9994</v>
      </c>
      <c r="J23" t="n">
        <v>0.9993</v>
      </c>
      <c r="K23" t="n">
        <v>0.9978</v>
      </c>
      <c r="L23" t="n">
        <v>0.9962</v>
      </c>
      <c r="M23" t="n">
        <v>0.9961</v>
      </c>
      <c r="N23" t="n">
        <v>0.9952</v>
      </c>
      <c r="O23" t="n">
        <v>0.9939</v>
      </c>
      <c r="P23" t="n">
        <v>0.9913</v>
      </c>
      <c r="Q23" t="n">
        <v>0.9878</v>
      </c>
      <c r="R23" t="n">
        <v>0.9825</v>
      </c>
      <c r="S23" t="n">
        <v>0.9759</v>
      </c>
      <c r="T23" t="n">
        <v>0.9671999999999999</v>
      </c>
      <c r="U23" t="n">
        <v>0.9484</v>
      </c>
      <c r="V23" t="n">
        <v>0.9341</v>
      </c>
      <c r="W23" t="n">
        <v>0.9167999999999999</v>
      </c>
      <c r="X23" t="n">
        <v>0.9006</v>
      </c>
      <c r="Y23" t="n">
        <v>0.8579</v>
      </c>
      <c r="Z23" t="n">
        <v>0.8108</v>
      </c>
      <c r="AA23" t="n">
        <v>0.7715</v>
      </c>
      <c r="AB23" t="n">
        <v>0.8794</v>
      </c>
    </row>
    <row r="24">
      <c r="A24" t="n">
        <v>1971</v>
      </c>
      <c r="C24" t="n">
        <v>0.9647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0.9994</v>
      </c>
      <c r="J24" t="n">
        <v>0.9994</v>
      </c>
      <c r="K24" t="n">
        <v>0.9979</v>
      </c>
      <c r="L24" t="n">
        <v>0.996</v>
      </c>
      <c r="M24" t="n">
        <v>0.9958</v>
      </c>
      <c r="N24" t="n">
        <v>0.9954</v>
      </c>
      <c r="O24" t="n">
        <v>0.9939</v>
      </c>
      <c r="P24" t="n">
        <v>0.9919</v>
      </c>
      <c r="Q24" t="n">
        <v>0.9883999999999999</v>
      </c>
      <c r="R24" t="n">
        <v>0.9834000000000001</v>
      </c>
      <c r="S24" t="n">
        <v>0.9768</v>
      </c>
      <c r="T24" t="n">
        <v>0.9675</v>
      </c>
      <c r="U24" t="n">
        <v>0.9525</v>
      </c>
      <c r="V24" t="n">
        <v>0.9338</v>
      </c>
      <c r="W24" t="n">
        <v>0.918</v>
      </c>
      <c r="X24" t="n">
        <v>0.8997000000000001</v>
      </c>
      <c r="Y24" t="n">
        <v>0.8567</v>
      </c>
      <c r="Z24" t="n">
        <v>0.8143</v>
      </c>
      <c r="AA24" t="n">
        <v>0.784</v>
      </c>
      <c r="AB24" t="n">
        <v>0.883</v>
      </c>
    </row>
    <row r="25">
      <c r="A25" t="n">
        <v>1972</v>
      </c>
      <c r="C25" t="n">
        <v>0.9671999999999999</v>
      </c>
      <c r="D25" t="n">
        <v>0.998</v>
      </c>
      <c r="E25" t="n">
        <v>0.9987</v>
      </c>
      <c r="F25" t="n">
        <v>0.9991</v>
      </c>
      <c r="G25" t="n">
        <v>0.9993</v>
      </c>
      <c r="I25" t="n">
        <v>0.9995000000000001</v>
      </c>
      <c r="J25" t="n">
        <v>0.9994</v>
      </c>
      <c r="K25" t="n">
        <v>0.998</v>
      </c>
      <c r="L25" t="n">
        <v>0.9962</v>
      </c>
      <c r="M25" t="n">
        <v>0.996</v>
      </c>
      <c r="N25" t="n">
        <v>0.9952</v>
      </c>
      <c r="O25" t="n">
        <v>0.9938</v>
      </c>
      <c r="P25" t="n">
        <v>0.9916</v>
      </c>
      <c r="Q25" t="n">
        <v>0.9877</v>
      </c>
      <c r="R25" t="n">
        <v>0.9831</v>
      </c>
      <c r="S25" t="n">
        <v>0.9761</v>
      </c>
      <c r="T25" t="n">
        <v>0.9671</v>
      </c>
      <c r="U25" t="n">
        <v>0.9518</v>
      </c>
      <c r="V25" t="n">
        <v>0.9325</v>
      </c>
      <c r="W25" t="n">
        <v>0.9143</v>
      </c>
      <c r="X25" t="n">
        <v>0.8978</v>
      </c>
      <c r="Y25" t="n">
        <v>0.8528</v>
      </c>
      <c r="Z25" t="n">
        <v>0.8151</v>
      </c>
      <c r="AA25" t="n">
        <v>0.7887999999999999</v>
      </c>
      <c r="AB25" t="n">
        <v>0.8863</v>
      </c>
    </row>
    <row r="26">
      <c r="A26" t="n">
        <v>1973</v>
      </c>
      <c r="C26" t="n">
        <v>0.9677</v>
      </c>
      <c r="D26" t="n">
        <v>0.9979</v>
      </c>
      <c r="E26" t="n">
        <v>0.9987</v>
      </c>
      <c r="F26" t="n">
        <v>0.999</v>
      </c>
      <c r="G26" t="n">
        <v>0.9992</v>
      </c>
      <c r="I26" t="n">
        <v>0.9994</v>
      </c>
      <c r="J26" t="n">
        <v>0.9993</v>
      </c>
      <c r="K26" t="n">
        <v>0.9982</v>
      </c>
      <c r="L26" t="n">
        <v>0.9966</v>
      </c>
      <c r="M26" t="n">
        <v>0.9959</v>
      </c>
      <c r="N26" t="n">
        <v>0.9955000000000001</v>
      </c>
      <c r="O26" t="n">
        <v>0.9942</v>
      </c>
      <c r="P26" t="n">
        <v>0.9921</v>
      </c>
      <c r="Q26" t="n">
        <v>0.9883</v>
      </c>
      <c r="R26" t="n">
        <v>0.9833</v>
      </c>
      <c r="S26" t="n">
        <v>0.9766</v>
      </c>
      <c r="T26" t="n">
        <v>0.9669</v>
      </c>
      <c r="U26" t="n">
        <v>0.9529</v>
      </c>
      <c r="V26" t="n">
        <v>0.9319</v>
      </c>
      <c r="W26" t="n">
        <v>0.9152</v>
      </c>
      <c r="X26" t="n">
        <v>0.8937</v>
      </c>
      <c r="Y26" t="n">
        <v>0.8531</v>
      </c>
      <c r="Z26" t="n">
        <v>0.8041</v>
      </c>
      <c r="AA26" t="n">
        <v>0.7559</v>
      </c>
      <c r="AB26" t="n">
        <v>0.8808</v>
      </c>
    </row>
    <row r="27">
      <c r="A27" t="n">
        <v>1974</v>
      </c>
      <c r="C27" t="n">
        <v>0.9687</v>
      </c>
      <c r="D27" t="n">
        <v>0.9983</v>
      </c>
      <c r="E27" t="n">
        <v>0.9989</v>
      </c>
      <c r="F27" t="n">
        <v>0.9991</v>
      </c>
      <c r="G27" t="n">
        <v>0.9992</v>
      </c>
      <c r="I27" t="n">
        <v>0.9995000000000001</v>
      </c>
      <c r="J27" t="n">
        <v>0.9994</v>
      </c>
      <c r="K27" t="n">
        <v>0.9983</v>
      </c>
      <c r="L27" t="n">
        <v>0.9969</v>
      </c>
      <c r="M27" t="n">
        <v>0.9963</v>
      </c>
      <c r="N27" t="n">
        <v>0.9957</v>
      </c>
      <c r="O27" t="n">
        <v>0.9946</v>
      </c>
      <c r="P27" t="n">
        <v>0.9923999999999999</v>
      </c>
      <c r="Q27" t="n">
        <v>0.9892</v>
      </c>
      <c r="R27" t="n">
        <v>0.9841</v>
      </c>
      <c r="S27" t="n">
        <v>0.9775</v>
      </c>
      <c r="T27" t="n">
        <v>0.9683</v>
      </c>
      <c r="U27" t="n">
        <v>0.9546</v>
      </c>
      <c r="V27" t="n">
        <v>0.9335</v>
      </c>
      <c r="W27" t="n">
        <v>0.9191</v>
      </c>
      <c r="X27" t="n">
        <v>0.899</v>
      </c>
      <c r="Y27" t="n">
        <v>0.8563</v>
      </c>
      <c r="Z27" t="n">
        <v>0.8139999999999999</v>
      </c>
      <c r="AA27" t="n">
        <v>0.7683</v>
      </c>
      <c r="AB27" t="n">
        <v>0.8934</v>
      </c>
    </row>
    <row r="28">
      <c r="A28" t="n">
        <v>1975</v>
      </c>
      <c r="C28" t="n">
        <v>0.9702</v>
      </c>
      <c r="D28" t="n">
        <v>0.9984</v>
      </c>
      <c r="E28" t="n">
        <v>0.999</v>
      </c>
      <c r="F28" t="n">
        <v>0.9991</v>
      </c>
      <c r="G28" t="n">
        <v>0.9993</v>
      </c>
      <c r="I28" t="n">
        <v>0.9995000000000001</v>
      </c>
      <c r="J28" t="n">
        <v>0.9994</v>
      </c>
      <c r="K28" t="n">
        <v>0.9984</v>
      </c>
      <c r="L28" t="n">
        <v>0.997</v>
      </c>
      <c r="M28" t="n">
        <v>0.9963</v>
      </c>
      <c r="N28" t="n">
        <v>0.9959</v>
      </c>
      <c r="O28" t="n">
        <v>0.9949</v>
      </c>
      <c r="P28" t="n">
        <v>0.9928</v>
      </c>
      <c r="Q28" t="n">
        <v>0.9898</v>
      </c>
      <c r="R28" t="n">
        <v>0.9848</v>
      </c>
      <c r="S28" t="n">
        <v>0.9786</v>
      </c>
      <c r="T28" t="n">
        <v>0.9694</v>
      </c>
      <c r="U28" t="n">
        <v>0.9567</v>
      </c>
      <c r="V28" t="n">
        <v>0.9374</v>
      </c>
      <c r="W28" t="n">
        <v>0.9209000000000001</v>
      </c>
      <c r="X28" t="n">
        <v>0.8962</v>
      </c>
      <c r="Y28" t="n">
        <v>0.8622</v>
      </c>
      <c r="Z28" t="n">
        <v>0.8175</v>
      </c>
      <c r="AA28" t="n">
        <v>0.7681</v>
      </c>
      <c r="AB28" t="n">
        <v>0.8707</v>
      </c>
    </row>
    <row r="29">
      <c r="A29" t="n">
        <v>1976</v>
      </c>
      <c r="C29" t="n">
        <v>0.9708</v>
      </c>
      <c r="D29" t="n">
        <v>0.9984</v>
      </c>
      <c r="E29" t="n">
        <v>0.999</v>
      </c>
      <c r="F29" t="n">
        <v>0.9991</v>
      </c>
      <c r="G29" t="n">
        <v>0.9993</v>
      </c>
      <c r="I29" t="n">
        <v>0.9995000000000001</v>
      </c>
      <c r="J29" t="n">
        <v>0.9995000000000001</v>
      </c>
      <c r="K29" t="n">
        <v>0.9985000000000001</v>
      </c>
      <c r="L29" t="n">
        <v>0.9974</v>
      </c>
      <c r="M29" t="n">
        <v>0.9967</v>
      </c>
      <c r="N29" t="n">
        <v>0.9962</v>
      </c>
      <c r="O29" t="n">
        <v>0.9953</v>
      </c>
      <c r="P29" t="n">
        <v>0.9932</v>
      </c>
      <c r="Q29" t="n">
        <v>0.99</v>
      </c>
      <c r="R29" t="n">
        <v>0.9848</v>
      </c>
      <c r="S29" t="n">
        <v>0.9789</v>
      </c>
      <c r="T29" t="n">
        <v>0.9692</v>
      </c>
      <c r="U29" t="n">
        <v>0.9565</v>
      </c>
      <c r="V29" t="n">
        <v>0.9401</v>
      </c>
      <c r="W29" t="n">
        <v>0.9192</v>
      </c>
      <c r="X29" t="n">
        <v>0.8974</v>
      </c>
      <c r="Y29" t="n">
        <v>0.8587</v>
      </c>
      <c r="Z29" t="n">
        <v>0.8128</v>
      </c>
      <c r="AA29" t="n">
        <v>0.767</v>
      </c>
      <c r="AB29" t="n">
        <v>0.8663999999999999</v>
      </c>
    </row>
    <row r="30">
      <c r="A30" t="n">
        <v>1977</v>
      </c>
      <c r="C30" t="n">
        <v>0.9731</v>
      </c>
      <c r="D30" t="n">
        <v>0.9983</v>
      </c>
      <c r="E30" t="n">
        <v>0.999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0.9986</v>
      </c>
      <c r="L30" t="n">
        <v>0.9976</v>
      </c>
      <c r="M30" t="n">
        <v>0.9969</v>
      </c>
      <c r="N30" t="n">
        <v>0.9964</v>
      </c>
      <c r="O30" t="n">
        <v>0.9955000000000001</v>
      </c>
      <c r="P30" t="n">
        <v>0.9933</v>
      </c>
      <c r="Q30" t="n">
        <v>0.9903</v>
      </c>
      <c r="R30" t="n">
        <v>0.9854000000000001</v>
      </c>
      <c r="S30" t="n">
        <v>0.9791</v>
      </c>
      <c r="T30" t="n">
        <v>0.9697</v>
      </c>
      <c r="U30" t="n">
        <v>0.9578</v>
      </c>
      <c r="V30" t="n">
        <v>0.9415</v>
      </c>
      <c r="W30" t="n">
        <v>0.9202</v>
      </c>
      <c r="X30" t="n">
        <v>0.898</v>
      </c>
      <c r="Y30" t="n">
        <v>0.8559</v>
      </c>
      <c r="Z30" t="n">
        <v>0.8080000000000001</v>
      </c>
      <c r="AA30" t="n">
        <v>0.7808</v>
      </c>
      <c r="AB30" t="n">
        <v>0.8686</v>
      </c>
    </row>
    <row r="31">
      <c r="A31" t="n">
        <v>1978</v>
      </c>
      <c r="C31" t="n">
        <v>0.9734</v>
      </c>
      <c r="D31" t="n">
        <v>0.9984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0.9987</v>
      </c>
      <c r="L31" t="n">
        <v>0.9975000000000001</v>
      </c>
      <c r="M31" t="n">
        <v>0.9971</v>
      </c>
      <c r="N31" t="n">
        <v>0.9965000000000001</v>
      </c>
      <c r="O31" t="n">
        <v>0.9956</v>
      </c>
      <c r="P31" t="n">
        <v>0.9935</v>
      </c>
      <c r="Q31" t="n">
        <v>0.9909</v>
      </c>
      <c r="R31" t="n">
        <v>0.9856</v>
      </c>
      <c r="S31" t="n">
        <v>0.9792</v>
      </c>
      <c r="T31" t="n">
        <v>0.9701</v>
      </c>
      <c r="U31" t="n">
        <v>0.9574</v>
      </c>
      <c r="V31" t="n">
        <v>0.9423</v>
      </c>
      <c r="W31" t="n">
        <v>0.9202</v>
      </c>
      <c r="X31" t="n">
        <v>0.8984</v>
      </c>
      <c r="Y31" t="n">
        <v>0.8584000000000001</v>
      </c>
      <c r="Z31" t="n">
        <v>0.8164</v>
      </c>
      <c r="AA31" t="n">
        <v>0.7585</v>
      </c>
      <c r="AB31" t="n">
        <v>0.8593</v>
      </c>
    </row>
    <row r="32">
      <c r="A32" t="n">
        <v>1979</v>
      </c>
      <c r="C32" t="n">
        <v>0.9752999999999999</v>
      </c>
      <c r="D32" t="n">
        <v>0.9985000000000001</v>
      </c>
      <c r="E32" t="n">
        <v>0.999</v>
      </c>
      <c r="F32" t="n">
        <v>0.9992</v>
      </c>
      <c r="G32" t="n">
        <v>0.9994</v>
      </c>
      <c r="I32" t="n">
        <v>0.9995000000000001</v>
      </c>
      <c r="J32" t="n">
        <v>0.9996</v>
      </c>
      <c r="K32" t="n">
        <v>0.9987</v>
      </c>
      <c r="L32" t="n">
        <v>0.9976</v>
      </c>
      <c r="M32" t="n">
        <v>0.997</v>
      </c>
      <c r="N32" t="n">
        <v>0.9965000000000001</v>
      </c>
      <c r="O32" t="n">
        <v>0.9956</v>
      </c>
      <c r="P32" t="n">
        <v>0.9938</v>
      </c>
      <c r="Q32" t="n">
        <v>0.991</v>
      </c>
      <c r="R32" t="n">
        <v>0.9861</v>
      </c>
      <c r="S32" t="n">
        <v>0.9796</v>
      </c>
      <c r="T32" t="n">
        <v>0.9718</v>
      </c>
      <c r="U32" t="n">
        <v>0.9584</v>
      </c>
      <c r="V32" t="n">
        <v>0.9447</v>
      </c>
      <c r="W32" t="n">
        <v>0.9214</v>
      </c>
      <c r="X32" t="n">
        <v>0.904</v>
      </c>
      <c r="Y32" t="n">
        <v>0.863</v>
      </c>
      <c r="Z32" t="n">
        <v>0.8181</v>
      </c>
      <c r="AA32" t="n">
        <v>0.767</v>
      </c>
      <c r="AB32" t="n">
        <v>0.8613</v>
      </c>
    </row>
    <row r="33">
      <c r="A33" t="n">
        <v>1980</v>
      </c>
      <c r="C33" t="n">
        <v>0.9789</v>
      </c>
      <c r="D33" t="n">
        <v>0.9986</v>
      </c>
      <c r="E33" t="n">
        <v>0.9991</v>
      </c>
      <c r="F33" t="n">
        <v>0.9992</v>
      </c>
      <c r="G33" t="n">
        <v>0.9994</v>
      </c>
      <c r="I33" t="n">
        <v>0.9996</v>
      </c>
      <c r="J33" t="n">
        <v>0.9996</v>
      </c>
      <c r="K33" t="n">
        <v>0.9987</v>
      </c>
      <c r="L33" t="n">
        <v>0.9974</v>
      </c>
      <c r="M33" t="n">
        <v>0.997</v>
      </c>
      <c r="N33" t="n">
        <v>0.9965000000000001</v>
      </c>
      <c r="O33" t="n">
        <v>0.9956</v>
      </c>
      <c r="P33" t="n">
        <v>0.994</v>
      </c>
      <c r="Q33" t="n">
        <v>0.991</v>
      </c>
      <c r="R33" t="n">
        <v>0.9862</v>
      </c>
      <c r="S33" t="n">
        <v>0.9797</v>
      </c>
      <c r="T33" t="n">
        <v>0.9709</v>
      </c>
      <c r="U33" t="n">
        <v>0.9572000000000001</v>
      </c>
      <c r="V33" t="n">
        <v>0.9428</v>
      </c>
      <c r="W33" t="n">
        <v>0.9202</v>
      </c>
      <c r="X33" t="n">
        <v>0.8958</v>
      </c>
      <c r="Y33" t="n">
        <v>0.8519</v>
      </c>
      <c r="Z33" t="n">
        <v>0.794</v>
      </c>
      <c r="AA33" t="n">
        <v>0.7456</v>
      </c>
      <c r="AB33" t="n">
        <v>0.8589</v>
      </c>
    </row>
    <row r="34">
      <c r="A34" t="n">
        <v>1981</v>
      </c>
      <c r="C34" t="n">
        <v>0.9786</v>
      </c>
      <c r="D34" t="n">
        <v>0.9985000000000001</v>
      </c>
      <c r="E34" t="n">
        <v>0.9991</v>
      </c>
      <c r="F34" t="n">
        <v>0.9993</v>
      </c>
      <c r="G34" t="n">
        <v>0.9994</v>
      </c>
      <c r="I34" t="n">
        <v>0.9996</v>
      </c>
      <c r="J34" t="n">
        <v>0.9996</v>
      </c>
      <c r="K34" t="n">
        <v>0.9988</v>
      </c>
      <c r="L34" t="n">
        <v>0.9977</v>
      </c>
      <c r="M34" t="n">
        <v>0.9971</v>
      </c>
      <c r="N34" t="n">
        <v>0.9966</v>
      </c>
      <c r="O34" t="n">
        <v>0.9957</v>
      </c>
      <c r="P34" t="n">
        <v>0.9941</v>
      </c>
      <c r="Q34" t="n">
        <v>0.9912</v>
      </c>
      <c r="R34" t="n">
        <v>0.9869</v>
      </c>
      <c r="S34" t="n">
        <v>0.9805</v>
      </c>
      <c r="T34" t="n">
        <v>0.9718</v>
      </c>
      <c r="U34" t="n">
        <v>0.9596</v>
      </c>
      <c r="V34" t="n">
        <v>0.9433</v>
      </c>
      <c r="W34" t="n">
        <v>0.9266</v>
      </c>
      <c r="X34" t="n">
        <v>0.8948</v>
      </c>
      <c r="Y34" t="n">
        <v>0.8547</v>
      </c>
      <c r="Z34" t="n">
        <v>0.8147</v>
      </c>
      <c r="AA34" t="n">
        <v>0.7612</v>
      </c>
      <c r="AB34" t="n">
        <v>0.8687</v>
      </c>
    </row>
    <row r="35">
      <c r="A35" t="n">
        <v>1982</v>
      </c>
      <c r="C35" t="n">
        <v>0.9789</v>
      </c>
      <c r="D35" t="n">
        <v>0.9986</v>
      </c>
      <c r="E35" t="n">
        <v>0.9991</v>
      </c>
      <c r="F35" t="n">
        <v>0.9994</v>
      </c>
      <c r="G35" t="n">
        <v>0.9995000000000001</v>
      </c>
      <c r="I35" t="n">
        <v>0.9996</v>
      </c>
      <c r="J35" t="n">
        <v>0.9996</v>
      </c>
      <c r="K35" t="n">
        <v>0.9988</v>
      </c>
      <c r="L35" t="n">
        <v>0.9979</v>
      </c>
      <c r="M35" t="n">
        <v>0.9974</v>
      </c>
      <c r="N35" t="n">
        <v>0.9967</v>
      </c>
      <c r="O35" t="n">
        <v>0.996</v>
      </c>
      <c r="P35" t="n">
        <v>0.9947</v>
      </c>
      <c r="Q35" t="n">
        <v>0.9916</v>
      </c>
      <c r="R35" t="n">
        <v>0.9874000000000001</v>
      </c>
      <c r="S35" t="n">
        <v>0.9813</v>
      </c>
      <c r="T35" t="n">
        <v>0.972</v>
      </c>
      <c r="U35" t="n">
        <v>0.9605</v>
      </c>
      <c r="V35" t="n">
        <v>0.9438</v>
      </c>
      <c r="W35" t="n">
        <v>0.9261</v>
      </c>
      <c r="X35" t="n">
        <v>0.8979</v>
      </c>
      <c r="Y35" t="n">
        <v>0.8603</v>
      </c>
      <c r="Z35" t="n">
        <v>0.8141</v>
      </c>
      <c r="AA35" t="n">
        <v>0.7562</v>
      </c>
      <c r="AB35" t="n">
        <v>0.8691</v>
      </c>
    </row>
    <row r="36">
      <c r="A36" t="n">
        <v>1983</v>
      </c>
      <c r="C36" t="n">
        <v>0.9799</v>
      </c>
      <c r="D36" t="n">
        <v>0.9987</v>
      </c>
      <c r="E36" t="n">
        <v>0.9991</v>
      </c>
      <c r="F36" t="n">
        <v>0.9993</v>
      </c>
      <c r="G36" t="n">
        <v>0.9994</v>
      </c>
      <c r="I36" t="n">
        <v>0.9996</v>
      </c>
      <c r="J36" t="n">
        <v>0.9996</v>
      </c>
      <c r="K36" t="n">
        <v>0.9989</v>
      </c>
      <c r="L36" t="n">
        <v>0.998</v>
      </c>
      <c r="M36" t="n">
        <v>0.9976</v>
      </c>
      <c r="N36" t="n">
        <v>0.9969</v>
      </c>
      <c r="O36" t="n">
        <v>0.9962</v>
      </c>
      <c r="P36" t="n">
        <v>0.9946</v>
      </c>
      <c r="Q36" t="n">
        <v>0.9919</v>
      </c>
      <c r="R36" t="n">
        <v>0.9876</v>
      </c>
      <c r="S36" t="n">
        <v>0.981</v>
      </c>
      <c r="T36" t="n">
        <v>0.9716</v>
      </c>
      <c r="U36" t="n">
        <v>0.9607</v>
      </c>
      <c r="V36" t="n">
        <v>0.9422</v>
      </c>
      <c r="W36" t="n">
        <v>0.9237</v>
      </c>
      <c r="X36" t="n">
        <v>0.8921</v>
      </c>
      <c r="Y36" t="n">
        <v>0.8593</v>
      </c>
      <c r="Z36" t="n">
        <v>0.8044</v>
      </c>
      <c r="AA36" t="n">
        <v>0.7618</v>
      </c>
      <c r="AB36" t="n">
        <v>0.8538</v>
      </c>
    </row>
    <row r="37">
      <c r="A37" t="n">
        <v>1984</v>
      </c>
      <c r="C37" t="n">
        <v>0.9805</v>
      </c>
      <c r="D37" t="n">
        <v>0.9988</v>
      </c>
      <c r="E37" t="n">
        <v>0.9992</v>
      </c>
      <c r="F37" t="n">
        <v>0.9994</v>
      </c>
      <c r="G37" t="n">
        <v>0.9995000000000001</v>
      </c>
      <c r="I37" t="n">
        <v>0.9996</v>
      </c>
      <c r="J37" t="n">
        <v>0.9996</v>
      </c>
      <c r="K37" t="n">
        <v>0.9989</v>
      </c>
      <c r="L37" t="n">
        <v>0.998</v>
      </c>
      <c r="M37" t="n">
        <v>0.9976</v>
      </c>
      <c r="N37" t="n">
        <v>0.9969</v>
      </c>
      <c r="O37" t="n">
        <v>0.996</v>
      </c>
      <c r="P37" t="n">
        <v>0.9944</v>
      </c>
      <c r="Q37" t="n">
        <v>0.9919</v>
      </c>
      <c r="R37" t="n">
        <v>0.9876</v>
      </c>
      <c r="S37" t="n">
        <v>0.9812</v>
      </c>
      <c r="T37" t="n">
        <v>0.972</v>
      </c>
      <c r="U37" t="n">
        <v>0.9609</v>
      </c>
      <c r="V37" t="n">
        <v>0.9431</v>
      </c>
      <c r="W37" t="n">
        <v>0.9252</v>
      </c>
      <c r="X37" t="n">
        <v>0.8925999999999999</v>
      </c>
      <c r="Y37" t="n">
        <v>0.8561</v>
      </c>
      <c r="Z37" t="n">
        <v>0.7985</v>
      </c>
      <c r="AA37" t="n">
        <v>0.7549</v>
      </c>
      <c r="AB37" t="n">
        <v>0.8388</v>
      </c>
    </row>
    <row r="38">
      <c r="A38" t="n">
        <v>1985</v>
      </c>
      <c r="C38" t="n">
        <v>0.9806</v>
      </c>
      <c r="D38" t="n">
        <v>0.9986</v>
      </c>
      <c r="E38" t="n">
        <v>0.9992</v>
      </c>
      <c r="F38" t="n">
        <v>0.9993</v>
      </c>
      <c r="G38" t="n">
        <v>0.9995000000000001</v>
      </c>
      <c r="I38" t="n">
        <v>0.9996</v>
      </c>
      <c r="J38" t="n">
        <v>0.9996</v>
      </c>
      <c r="K38" t="n">
        <v>0.9988</v>
      </c>
      <c r="L38" t="n">
        <v>0.998</v>
      </c>
      <c r="M38" t="n">
        <v>0.9975000000000001</v>
      </c>
      <c r="N38" t="n">
        <v>0.9966</v>
      </c>
      <c r="O38" t="n">
        <v>0.9958</v>
      </c>
      <c r="P38" t="n">
        <v>0.9942</v>
      </c>
      <c r="Q38" t="n">
        <v>0.9918</v>
      </c>
      <c r="R38" t="n">
        <v>0.9875</v>
      </c>
      <c r="S38" t="n">
        <v>0.9813</v>
      </c>
      <c r="T38" t="n">
        <v>0.9723000000000001</v>
      </c>
      <c r="U38" t="n">
        <v>0.9601</v>
      </c>
      <c r="V38" t="n">
        <v>0.9435</v>
      </c>
      <c r="W38" t="n">
        <v>0.922</v>
      </c>
      <c r="X38" t="n">
        <v>0.891</v>
      </c>
      <c r="Y38" t="n">
        <v>0.85</v>
      </c>
      <c r="Z38" t="n">
        <v>0.7981</v>
      </c>
      <c r="AA38" t="n">
        <v>0.7531</v>
      </c>
      <c r="AB38" t="n">
        <v>0.8521</v>
      </c>
    </row>
    <row r="39">
      <c r="A39" t="n">
        <v>1986</v>
      </c>
      <c r="C39" t="n">
        <v>0.9805</v>
      </c>
      <c r="D39" t="n">
        <v>0.9988</v>
      </c>
      <c r="E39" t="n">
        <v>0.9991</v>
      </c>
      <c r="F39" t="n">
        <v>0.9993</v>
      </c>
      <c r="G39" t="n">
        <v>0.9995000000000001</v>
      </c>
      <c r="I39" t="n">
        <v>0.9996</v>
      </c>
      <c r="J39" t="n">
        <v>0.9996</v>
      </c>
      <c r="K39" t="n">
        <v>0.9988</v>
      </c>
      <c r="L39" t="n">
        <v>0.9977</v>
      </c>
      <c r="M39" t="n">
        <v>0.9972</v>
      </c>
      <c r="N39" t="n">
        <v>0.9963</v>
      </c>
      <c r="O39" t="n">
        <v>0.9955000000000001</v>
      </c>
      <c r="P39" t="n">
        <v>0.994</v>
      </c>
      <c r="Q39" t="n">
        <v>0.992</v>
      </c>
      <c r="R39" t="n">
        <v>0.9874000000000001</v>
      </c>
      <c r="S39" t="n">
        <v>0.9818</v>
      </c>
      <c r="T39" t="n">
        <v>0.9729</v>
      </c>
      <c r="U39" t="n">
        <v>0.9605</v>
      </c>
      <c r="V39" t="n">
        <v>0.9451000000000001</v>
      </c>
      <c r="W39" t="n">
        <v>0.9211</v>
      </c>
      <c r="X39" t="n">
        <v>0.8933</v>
      </c>
      <c r="Y39" t="n">
        <v>0.8438</v>
      </c>
      <c r="Z39" t="n">
        <v>0.7965</v>
      </c>
      <c r="AA39" t="n">
        <v>0.7477</v>
      </c>
      <c r="AB39" t="n">
        <v>0.8512999999999999</v>
      </c>
    </row>
    <row r="40">
      <c r="A40" t="n">
        <v>1987</v>
      </c>
      <c r="C40" t="n">
        <v>0.9807</v>
      </c>
      <c r="D40" t="n">
        <v>0.9987</v>
      </c>
      <c r="E40" t="n">
        <v>0.9992</v>
      </c>
      <c r="F40" t="n">
        <v>0.9993</v>
      </c>
      <c r="G40" t="n">
        <v>0.9995000000000001</v>
      </c>
      <c r="I40" t="n">
        <v>0.9996</v>
      </c>
      <c r="J40" t="n">
        <v>0.9996</v>
      </c>
      <c r="K40" t="n">
        <v>0.9987</v>
      </c>
      <c r="L40" t="n">
        <v>0.9977</v>
      </c>
      <c r="M40" t="n">
        <v>0.9972</v>
      </c>
      <c r="N40" t="n">
        <v>0.9962</v>
      </c>
      <c r="O40" t="n">
        <v>0.9952</v>
      </c>
      <c r="P40" t="n">
        <v>0.994</v>
      </c>
      <c r="Q40" t="n">
        <v>0.9918</v>
      </c>
      <c r="R40" t="n">
        <v>0.9875</v>
      </c>
      <c r="S40" t="n">
        <v>0.9818</v>
      </c>
      <c r="T40" t="n">
        <v>0.9733000000000001</v>
      </c>
      <c r="U40" t="n">
        <v>0.9605</v>
      </c>
      <c r="V40" t="n">
        <v>0.9456</v>
      </c>
      <c r="W40" t="n">
        <v>0.9228</v>
      </c>
      <c r="X40" t="n">
        <v>0.8932</v>
      </c>
      <c r="Y40" t="n">
        <v>0.8459</v>
      </c>
      <c r="Z40" t="n">
        <v>0.7955</v>
      </c>
      <c r="AA40" t="n">
        <v>0.7482</v>
      </c>
      <c r="AB40" t="n">
        <v>0.8442</v>
      </c>
    </row>
    <row r="41">
      <c r="A41" t="n">
        <v>1988</v>
      </c>
      <c r="C41" t="n">
        <v>0.9812</v>
      </c>
      <c r="D41" t="n">
        <v>0.9988</v>
      </c>
      <c r="E41" t="n">
        <v>0.9992</v>
      </c>
      <c r="F41" t="n">
        <v>0.9994</v>
      </c>
      <c r="G41" t="n">
        <v>0.9995000000000001</v>
      </c>
      <c r="I41" t="n">
        <v>0.9996</v>
      </c>
      <c r="J41" t="n">
        <v>0.9996</v>
      </c>
      <c r="K41" t="n">
        <v>0.9985000000000001</v>
      </c>
      <c r="L41" t="n">
        <v>0.9975000000000001</v>
      </c>
      <c r="M41" t="n">
        <v>0.9971</v>
      </c>
      <c r="N41" t="n">
        <v>0.9961</v>
      </c>
      <c r="O41" t="n">
        <v>0.9949</v>
      </c>
      <c r="P41" t="n">
        <v>0.9939</v>
      </c>
      <c r="Q41" t="n">
        <v>0.9915</v>
      </c>
      <c r="R41" t="n">
        <v>0.9874000000000001</v>
      </c>
      <c r="S41" t="n">
        <v>0.9814000000000001</v>
      </c>
      <c r="T41" t="n">
        <v>0.9728</v>
      </c>
      <c r="U41" t="n">
        <v>0.9604</v>
      </c>
      <c r="V41" t="n">
        <v>0.9463</v>
      </c>
      <c r="W41" t="n">
        <v>0.9217</v>
      </c>
      <c r="X41" t="n">
        <v>0.8935</v>
      </c>
      <c r="Y41" t="n">
        <v>0.8435</v>
      </c>
      <c r="Z41" t="n">
        <v>0.7982</v>
      </c>
      <c r="AA41" t="n">
        <v>0.7356</v>
      </c>
      <c r="AB41" t="n">
        <v>0.8409</v>
      </c>
    </row>
    <row r="42">
      <c r="A42" t="n">
        <v>1989</v>
      </c>
      <c r="C42" t="n">
        <v>0.9812</v>
      </c>
      <c r="D42" t="n">
        <v>0.9986</v>
      </c>
      <c r="E42" t="n">
        <v>0.9992</v>
      </c>
      <c r="F42" t="n">
        <v>0.9994</v>
      </c>
      <c r="G42" t="n">
        <v>0.9995000000000001</v>
      </c>
      <c r="I42" t="n">
        <v>0.9996</v>
      </c>
      <c r="J42" t="n">
        <v>0.9996</v>
      </c>
      <c r="K42" t="n">
        <v>0.9984</v>
      </c>
      <c r="L42" t="n">
        <v>0.9975000000000001</v>
      </c>
      <c r="M42" t="n">
        <v>0.997</v>
      </c>
      <c r="N42" t="n">
        <v>0.996</v>
      </c>
      <c r="O42" t="n">
        <v>0.9948</v>
      </c>
      <c r="P42" t="n">
        <v>0.9937</v>
      </c>
      <c r="Q42" t="n">
        <v>0.9913</v>
      </c>
      <c r="R42" t="n">
        <v>0.9872</v>
      </c>
      <c r="S42" t="n">
        <v>0.981</v>
      </c>
      <c r="T42" t="n">
        <v>0.973</v>
      </c>
      <c r="U42" t="n">
        <v>0.961</v>
      </c>
      <c r="V42" t="n">
        <v>0.9465</v>
      </c>
      <c r="W42" t="n">
        <v>0.9246</v>
      </c>
      <c r="X42" t="n">
        <v>0.8977000000000001</v>
      </c>
      <c r="Y42" t="n">
        <v>0.842</v>
      </c>
      <c r="Z42" t="n">
        <v>0.7959000000000001</v>
      </c>
      <c r="AA42" t="n">
        <v>0.736</v>
      </c>
      <c r="AB42" t="n">
        <v>0.8416</v>
      </c>
    </row>
    <row r="43">
      <c r="A43" t="n">
        <v>1990</v>
      </c>
      <c r="C43" t="n">
        <v>0.9827</v>
      </c>
      <c r="D43" t="n">
        <v>0.9987</v>
      </c>
      <c r="E43" t="n">
        <v>0.9992</v>
      </c>
      <c r="F43" t="n">
        <v>0.9994</v>
      </c>
      <c r="G43" t="n">
        <v>0.9995000000000001</v>
      </c>
      <c r="I43" t="n">
        <v>0.9997</v>
      </c>
      <c r="J43" t="n">
        <v>0.9996</v>
      </c>
      <c r="K43" t="n">
        <v>0.9982</v>
      </c>
      <c r="L43" t="n">
        <v>0.9974</v>
      </c>
      <c r="M43" t="n">
        <v>0.9969</v>
      </c>
      <c r="N43" t="n">
        <v>0.9961</v>
      </c>
      <c r="O43" t="n">
        <v>0.995</v>
      </c>
      <c r="P43" t="n">
        <v>0.9939</v>
      </c>
      <c r="Q43" t="n">
        <v>0.9915</v>
      </c>
      <c r="R43" t="n">
        <v>0.9879</v>
      </c>
      <c r="S43" t="n">
        <v>0.9818</v>
      </c>
      <c r="T43" t="n">
        <v>0.9736</v>
      </c>
      <c r="U43" t="n">
        <v>0.963</v>
      </c>
      <c r="V43" t="n">
        <v>0.948</v>
      </c>
      <c r="W43" t="n">
        <v>0.9281</v>
      </c>
      <c r="X43" t="n">
        <v>0.8967000000000001</v>
      </c>
      <c r="Y43" t="n">
        <v>0.8501</v>
      </c>
      <c r="Z43" t="n">
        <v>0.7896</v>
      </c>
      <c r="AA43" t="n">
        <v>0.7529</v>
      </c>
      <c r="AB43" t="n">
        <v>0.8495</v>
      </c>
    </row>
    <row r="44">
      <c r="A44" t="n">
        <v>1991</v>
      </c>
      <c r="C44" t="n">
        <v>0.9841</v>
      </c>
      <c r="D44" t="n">
        <v>0.9988</v>
      </c>
      <c r="E44" t="n">
        <v>0.9992</v>
      </c>
      <c r="F44" t="n">
        <v>0.9994</v>
      </c>
      <c r="G44" t="n">
        <v>0.9996</v>
      </c>
      <c r="I44" t="n">
        <v>0.9997</v>
      </c>
      <c r="J44" t="n">
        <v>0.9996</v>
      </c>
      <c r="K44" t="n">
        <v>0.9981</v>
      </c>
      <c r="L44" t="n">
        <v>0.9973</v>
      </c>
      <c r="M44" t="n">
        <v>0.9969</v>
      </c>
      <c r="N44" t="n">
        <v>0.9962</v>
      </c>
      <c r="O44" t="n">
        <v>0.995</v>
      </c>
      <c r="P44" t="n">
        <v>0.9938</v>
      </c>
      <c r="Q44" t="n">
        <v>0.9915</v>
      </c>
      <c r="R44" t="n">
        <v>0.9882</v>
      </c>
      <c r="S44" t="n">
        <v>0.9822</v>
      </c>
      <c r="T44" t="n">
        <v>0.9747</v>
      </c>
      <c r="U44" t="n">
        <v>0.9636</v>
      </c>
      <c r="V44" t="n">
        <v>0.9494</v>
      </c>
      <c r="W44" t="n">
        <v>0.9307</v>
      </c>
      <c r="X44" t="n">
        <v>0.8947000000000001</v>
      </c>
      <c r="Y44" t="n">
        <v>0.8518</v>
      </c>
      <c r="Z44" t="n">
        <v>0.7866</v>
      </c>
      <c r="AA44" t="n">
        <v>0.7313</v>
      </c>
      <c r="AB44" t="n">
        <v>0.8464</v>
      </c>
    </row>
    <row r="45">
      <c r="A45" t="n">
        <v>1992</v>
      </c>
      <c r="C45" t="n">
        <v>0.9839</v>
      </c>
      <c r="D45" t="n">
        <v>0.9989</v>
      </c>
      <c r="E45" t="n">
        <v>0.9992</v>
      </c>
      <c r="F45" t="n">
        <v>0.9995000000000001</v>
      </c>
      <c r="G45" t="n">
        <v>0.9996</v>
      </c>
      <c r="I45" t="n">
        <v>0.9997</v>
      </c>
      <c r="J45" t="n">
        <v>0.9996</v>
      </c>
      <c r="K45" t="n">
        <v>0.9981</v>
      </c>
      <c r="L45" t="n">
        <v>0.9974</v>
      </c>
      <c r="M45" t="n">
        <v>0.9969</v>
      </c>
      <c r="N45" t="n">
        <v>0.9964</v>
      </c>
      <c r="O45" t="n">
        <v>0.9951</v>
      </c>
      <c r="P45" t="n">
        <v>0.994</v>
      </c>
      <c r="Q45" t="n">
        <v>0.9912</v>
      </c>
      <c r="R45" t="n">
        <v>0.9891</v>
      </c>
      <c r="S45" t="n">
        <v>0.9821</v>
      </c>
      <c r="T45" t="n">
        <v>0.9761</v>
      </c>
      <c r="U45" t="n">
        <v>0.9665</v>
      </c>
      <c r="V45" t="n">
        <v>0.9497</v>
      </c>
      <c r="W45" t="n">
        <v>0.9352</v>
      </c>
      <c r="X45" t="n">
        <v>0.8984</v>
      </c>
      <c r="Y45" t="n">
        <v>0.8477</v>
      </c>
      <c r="Z45" t="n">
        <v>0.7893</v>
      </c>
      <c r="AA45" t="n">
        <v>0.7491</v>
      </c>
      <c r="AB45" t="n">
        <v>0.851</v>
      </c>
    </row>
    <row r="46">
      <c r="A46" t="n">
        <v>1993</v>
      </c>
      <c r="C46" t="n">
        <v>0.9839</v>
      </c>
      <c r="D46" t="n">
        <v>0.9988</v>
      </c>
      <c r="E46" t="n">
        <v>0.9993</v>
      </c>
      <c r="F46" t="n">
        <v>0.9994</v>
      </c>
      <c r="G46" t="n">
        <v>0.9995000000000001</v>
      </c>
      <c r="I46" t="n">
        <v>0.9997</v>
      </c>
      <c r="J46" t="n">
        <v>0.9996</v>
      </c>
      <c r="K46" t="n">
        <v>0.998</v>
      </c>
      <c r="L46" t="n">
        <v>0.9972</v>
      </c>
      <c r="M46" t="n">
        <v>0.997</v>
      </c>
      <c r="N46" t="n">
        <v>0.9961</v>
      </c>
      <c r="O46" t="n">
        <v>0.995</v>
      </c>
      <c r="P46" t="n">
        <v>0.9933</v>
      </c>
      <c r="Q46" t="n">
        <v>0.9915</v>
      </c>
      <c r="R46" t="n">
        <v>0.9881</v>
      </c>
      <c r="S46" t="n">
        <v>0.9826</v>
      </c>
      <c r="T46" t="n">
        <v>0.975</v>
      </c>
      <c r="U46" t="n">
        <v>0.965</v>
      </c>
      <c r="V46" t="n">
        <v>0.9497</v>
      </c>
      <c r="W46" t="n">
        <v>0.9313</v>
      </c>
      <c r="X46" t="n">
        <v>0.8974</v>
      </c>
      <c r="Y46" t="n">
        <v>0.8606</v>
      </c>
      <c r="Z46" t="n">
        <v>0.8228</v>
      </c>
      <c r="AA46" t="n">
        <v>0.7631</v>
      </c>
      <c r="AB46" t="n">
        <v>0.7405</v>
      </c>
    </row>
    <row r="47">
      <c r="A47" t="n">
        <v>1994</v>
      </c>
      <c r="C47" t="n">
        <v>0.9847</v>
      </c>
      <c r="D47" t="n">
        <v>0.9988</v>
      </c>
      <c r="E47" t="n">
        <v>0.9993</v>
      </c>
      <c r="F47" t="n">
        <v>0.9994</v>
      </c>
      <c r="G47" t="n">
        <v>0.9995000000000001</v>
      </c>
      <c r="I47" t="n">
        <v>0.9997</v>
      </c>
      <c r="J47" t="n">
        <v>0.9996</v>
      </c>
      <c r="K47" t="n">
        <v>0.998</v>
      </c>
      <c r="L47" t="n">
        <v>0.9973</v>
      </c>
      <c r="M47" t="n">
        <v>0.997</v>
      </c>
      <c r="N47" t="n">
        <v>0.996</v>
      </c>
      <c r="O47" t="n">
        <v>0.995</v>
      </c>
      <c r="P47" t="n">
        <v>0.9933</v>
      </c>
      <c r="Q47" t="n">
        <v>0.9913999999999999</v>
      </c>
      <c r="R47" t="n">
        <v>0.988</v>
      </c>
      <c r="S47" t="n">
        <v>0.9834000000000001</v>
      </c>
      <c r="T47" t="n">
        <v>0.9758</v>
      </c>
      <c r="U47" t="n">
        <v>0.9665</v>
      </c>
      <c r="V47" t="n">
        <v>0.9500999999999999</v>
      </c>
      <c r="W47" t="n">
        <v>0.9338</v>
      </c>
      <c r="X47" t="n">
        <v>0.8999</v>
      </c>
      <c r="Y47" t="n">
        <v>0.8663</v>
      </c>
      <c r="Z47" t="n">
        <v>0.8349</v>
      </c>
      <c r="AA47" t="n">
        <v>0.7824</v>
      </c>
      <c r="AB47" t="n">
        <v>0.7456</v>
      </c>
    </row>
    <row r="48">
      <c r="A48" t="n">
        <v>1995</v>
      </c>
      <c r="C48" t="n">
        <v>0.9861</v>
      </c>
      <c r="D48" t="n">
        <v>0.9989</v>
      </c>
      <c r="E48" t="n">
        <v>0.9993</v>
      </c>
      <c r="F48" t="n">
        <v>0.9995000000000001</v>
      </c>
      <c r="G48" t="n">
        <v>0.9996</v>
      </c>
      <c r="I48" t="n">
        <v>0.9997</v>
      </c>
      <c r="J48" t="n">
        <v>0.9996</v>
      </c>
      <c r="K48" t="n">
        <v>0.9983</v>
      </c>
      <c r="L48" t="n">
        <v>0.9975000000000001</v>
      </c>
      <c r="M48" t="n">
        <v>0.9971</v>
      </c>
      <c r="N48" t="n">
        <v>0.9962</v>
      </c>
      <c r="O48" t="n">
        <v>0.9951</v>
      </c>
      <c r="P48" t="n">
        <v>0.9933999999999999</v>
      </c>
      <c r="Q48" t="n">
        <v>0.9913</v>
      </c>
      <c r="R48" t="n">
        <v>0.9881</v>
      </c>
      <c r="S48" t="n">
        <v>0.9836</v>
      </c>
      <c r="T48" t="n">
        <v>0.9755</v>
      </c>
      <c r="U48" t="n">
        <v>0.9671999999999999</v>
      </c>
      <c r="V48" t="n">
        <v>0.9505</v>
      </c>
      <c r="W48" t="n">
        <v>0.9340000000000001</v>
      </c>
      <c r="X48" t="n">
        <v>0.9015</v>
      </c>
      <c r="Y48" t="n">
        <v>0.8592</v>
      </c>
      <c r="Z48" t="n">
        <v>0.8424</v>
      </c>
      <c r="AA48" t="n">
        <v>0.7906</v>
      </c>
      <c r="AB48" t="n">
        <v>0.7632</v>
      </c>
    </row>
    <row r="49">
      <c r="A49" t="n">
        <v>1996</v>
      </c>
      <c r="C49" t="n">
        <v>0.986</v>
      </c>
      <c r="D49" t="n">
        <v>0.9991</v>
      </c>
      <c r="E49" t="n">
        <v>0.9994</v>
      </c>
      <c r="F49" t="n">
        <v>0.9995000000000001</v>
      </c>
      <c r="G49" t="n">
        <v>0.9996</v>
      </c>
      <c r="I49" t="n">
        <v>0.9997</v>
      </c>
      <c r="J49" t="n">
        <v>0.9996</v>
      </c>
      <c r="K49" t="n">
        <v>0.9984</v>
      </c>
      <c r="L49" t="n">
        <v>0.9976</v>
      </c>
      <c r="M49" t="n">
        <v>0.9975000000000001</v>
      </c>
      <c r="N49" t="n">
        <v>0.9967</v>
      </c>
      <c r="O49" t="n">
        <v>0.9958</v>
      </c>
      <c r="P49" t="n">
        <v>0.9941</v>
      </c>
      <c r="Q49" t="n">
        <v>0.9918</v>
      </c>
      <c r="R49" t="n">
        <v>0.9889</v>
      </c>
      <c r="S49" t="n">
        <v>0.984</v>
      </c>
      <c r="T49" t="n">
        <v>0.9759</v>
      </c>
      <c r="U49" t="n">
        <v>0.9688</v>
      </c>
      <c r="V49" t="n">
        <v>0.9517</v>
      </c>
      <c r="W49" t="n">
        <v>0.9345</v>
      </c>
      <c r="X49" t="n">
        <v>0.9038</v>
      </c>
      <c r="Y49" t="n">
        <v>0.8629</v>
      </c>
      <c r="Z49" t="n">
        <v>0.8421</v>
      </c>
      <c r="AA49" t="n">
        <v>0.8248</v>
      </c>
      <c r="AB49" t="n">
        <v>0.7631</v>
      </c>
    </row>
    <row r="50">
      <c r="A50" t="n">
        <v>1997</v>
      </c>
      <c r="C50" t="n">
        <v>0.9865</v>
      </c>
      <c r="D50" t="n">
        <v>0.9991</v>
      </c>
      <c r="E50" t="n">
        <v>0.9994</v>
      </c>
      <c r="F50" t="n">
        <v>0.9995000000000001</v>
      </c>
      <c r="G50" t="n">
        <v>0.9996</v>
      </c>
      <c r="I50" t="n">
        <v>0.9997</v>
      </c>
      <c r="J50" t="n">
        <v>0.9997</v>
      </c>
      <c r="K50" t="n">
        <v>0.9986</v>
      </c>
      <c r="L50" t="n">
        <v>0.9977</v>
      </c>
      <c r="M50" t="n">
        <v>0.9977</v>
      </c>
      <c r="N50" t="n">
        <v>0.9973</v>
      </c>
      <c r="O50" t="n">
        <v>0.9965000000000001</v>
      </c>
      <c r="P50" t="n">
        <v>0.995</v>
      </c>
      <c r="Q50" t="n">
        <v>0.9923</v>
      </c>
      <c r="R50" t="n">
        <v>0.9893999999999999</v>
      </c>
      <c r="S50" t="n">
        <v>0.9844000000000001</v>
      </c>
      <c r="T50" t="n">
        <v>0.9766</v>
      </c>
      <c r="U50" t="n">
        <v>0.9696</v>
      </c>
      <c r="V50" t="n">
        <v>0.9534</v>
      </c>
      <c r="W50" t="n">
        <v>0.9369</v>
      </c>
      <c r="X50" t="n">
        <v>0.9073</v>
      </c>
      <c r="Y50" t="n">
        <v>0.8633999999999999</v>
      </c>
      <c r="Z50" t="n">
        <v>0.8421999999999999</v>
      </c>
      <c r="AA50" t="n">
        <v>0.8239</v>
      </c>
      <c r="AB50" t="n">
        <v>0.7264</v>
      </c>
    </row>
    <row r="51">
      <c r="A51" t="n">
        <v>1998</v>
      </c>
      <c r="C51" t="n">
        <v>0.9866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0.9997</v>
      </c>
      <c r="J51" t="n">
        <v>0.9997</v>
      </c>
      <c r="K51" t="n">
        <v>0.9987</v>
      </c>
      <c r="L51" t="n">
        <v>0.998</v>
      </c>
      <c r="M51" t="n">
        <v>0.998</v>
      </c>
      <c r="N51" t="n">
        <v>0.9977</v>
      </c>
      <c r="O51" t="n">
        <v>0.9969</v>
      </c>
      <c r="P51" t="n">
        <v>0.9954</v>
      </c>
      <c r="Q51" t="n">
        <v>0.993</v>
      </c>
      <c r="R51" t="n">
        <v>0.9903</v>
      </c>
      <c r="S51" t="n">
        <v>0.9855</v>
      </c>
      <c r="T51" t="n">
        <v>0.9782999999999999</v>
      </c>
      <c r="U51" t="n">
        <v>0.97</v>
      </c>
      <c r="V51" t="n">
        <v>0.9540999999999999</v>
      </c>
      <c r="W51" t="n">
        <v>0.9357</v>
      </c>
      <c r="X51" t="n">
        <v>0.9046999999999999</v>
      </c>
      <c r="Y51" t="n">
        <v>0.8617</v>
      </c>
      <c r="Z51" t="n">
        <v>0.8305</v>
      </c>
      <c r="AA51" t="n">
        <v>0.7998</v>
      </c>
      <c r="AB51" t="n">
        <v>0.7984</v>
      </c>
    </row>
    <row r="52">
      <c r="A52" t="n">
        <v>1999</v>
      </c>
      <c r="C52" t="n">
        <v>0.9869</v>
      </c>
      <c r="D52" t="n">
        <v>0.9992</v>
      </c>
      <c r="E52" t="n">
        <v>0.9995000000000001</v>
      </c>
      <c r="F52" t="n">
        <v>0.9997</v>
      </c>
      <c r="G52" t="n">
        <v>0.9996</v>
      </c>
      <c r="I52" t="n">
        <v>0.9997</v>
      </c>
      <c r="J52" t="n">
        <v>0.9997</v>
      </c>
      <c r="K52" t="n">
        <v>0.9988</v>
      </c>
      <c r="L52" t="n">
        <v>0.9981</v>
      </c>
      <c r="M52" t="n">
        <v>0.9982</v>
      </c>
      <c r="N52" t="n">
        <v>0.9978</v>
      </c>
      <c r="O52" t="n">
        <v>0.997</v>
      </c>
      <c r="P52" t="n">
        <v>0.9954</v>
      </c>
      <c r="Q52" t="n">
        <v>0.993</v>
      </c>
      <c r="R52" t="n">
        <v>0.9905</v>
      </c>
      <c r="S52" t="n">
        <v>0.9855</v>
      </c>
      <c r="T52" t="n">
        <v>0.9792999999999999</v>
      </c>
      <c r="U52" t="n">
        <v>0.97</v>
      </c>
      <c r="V52" t="n">
        <v>0.9546</v>
      </c>
      <c r="W52" t="n">
        <v>0.9345</v>
      </c>
      <c r="X52" t="n">
        <v>0.9073</v>
      </c>
      <c r="Y52" t="n">
        <v>0.8597</v>
      </c>
      <c r="Z52" t="n">
        <v>0.8123</v>
      </c>
      <c r="AA52" t="n">
        <v>0.7946</v>
      </c>
      <c r="AB52" t="n">
        <v>0.8376</v>
      </c>
    </row>
    <row r="53">
      <c r="A53" t="n">
        <v>2000</v>
      </c>
      <c r="C53" t="n">
        <v>0.9872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0.9997</v>
      </c>
      <c r="K53" t="n">
        <v>0.9989</v>
      </c>
      <c r="L53" t="n">
        <v>0.9981</v>
      </c>
      <c r="M53" t="n">
        <v>0.9981</v>
      </c>
      <c r="N53" t="n">
        <v>0.9979</v>
      </c>
      <c r="O53" t="n">
        <v>0.9971</v>
      </c>
      <c r="P53" t="n">
        <v>0.9957</v>
      </c>
      <c r="Q53" t="n">
        <v>0.9933999999999999</v>
      </c>
      <c r="R53" t="n">
        <v>0.9905</v>
      </c>
      <c r="S53" t="n">
        <v>0.986</v>
      </c>
      <c r="T53" t="n">
        <v>0.9802</v>
      </c>
      <c r="U53" t="n">
        <v>0.971</v>
      </c>
      <c r="V53" t="n">
        <v>0.9565</v>
      </c>
      <c r="W53" t="n">
        <v>0.9369</v>
      </c>
      <c r="X53" t="n">
        <v>0.91</v>
      </c>
      <c r="Y53" t="n">
        <v>0.8673</v>
      </c>
      <c r="Z53" t="n">
        <v>0.8101</v>
      </c>
      <c r="AA53" t="n">
        <v>0.7573</v>
      </c>
      <c r="AB53" t="n">
        <v>0.8181</v>
      </c>
    </row>
    <row r="54">
      <c r="A54" t="n">
        <v>2001</v>
      </c>
      <c r="C54" t="n">
        <v>0.9882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0.9997</v>
      </c>
      <c r="K54" t="n">
        <v>0.9989</v>
      </c>
      <c r="L54" t="n">
        <v>0.9981</v>
      </c>
      <c r="M54" t="n">
        <v>0.9981</v>
      </c>
      <c r="N54" t="n">
        <v>0.9979</v>
      </c>
      <c r="O54" t="n">
        <v>0.9971</v>
      </c>
      <c r="P54" t="n">
        <v>0.9958</v>
      </c>
      <c r="Q54" t="n">
        <v>0.9933999999999999</v>
      </c>
      <c r="R54" t="n">
        <v>0.9907</v>
      </c>
      <c r="S54" t="n">
        <v>0.9862</v>
      </c>
      <c r="T54" t="n">
        <v>0.9806</v>
      </c>
      <c r="U54" t="n">
        <v>0.9715</v>
      </c>
      <c r="V54" t="n">
        <v>0.9582000000000001</v>
      </c>
      <c r="W54" t="n">
        <v>0.9388</v>
      </c>
      <c r="X54" t="n">
        <v>0.9107</v>
      </c>
      <c r="Y54" t="n">
        <v>0.8719</v>
      </c>
      <c r="Z54" t="n">
        <v>0.8278</v>
      </c>
      <c r="AA54" t="n">
        <v>0.7869</v>
      </c>
      <c r="AB54" t="n">
        <v>0.8121</v>
      </c>
    </row>
    <row r="55">
      <c r="A55" t="n">
        <v>2002</v>
      </c>
      <c r="C55" t="n">
        <v>0.9882</v>
      </c>
      <c r="D55" t="n">
        <v>0.9992</v>
      </c>
      <c r="E55" t="n">
        <v>0.9995000000000001</v>
      </c>
      <c r="F55" t="n">
        <v>0.9996</v>
      </c>
      <c r="G55" t="n">
        <v>0.9997</v>
      </c>
      <c r="I55" t="n">
        <v>0.9998</v>
      </c>
      <c r="J55" t="n">
        <v>0.9997</v>
      </c>
      <c r="K55" t="n">
        <v>0.9989</v>
      </c>
      <c r="L55" t="n">
        <v>0.9981</v>
      </c>
      <c r="M55" t="n">
        <v>0.9981</v>
      </c>
      <c r="N55" t="n">
        <v>0.9979</v>
      </c>
      <c r="O55" t="n">
        <v>0.9971</v>
      </c>
      <c r="P55" t="n">
        <v>0.996</v>
      </c>
      <c r="Q55" t="n">
        <v>0.9937</v>
      </c>
      <c r="R55" t="n">
        <v>0.9905</v>
      </c>
      <c r="S55" t="n">
        <v>0.9866</v>
      </c>
      <c r="T55" t="n">
        <v>0.9804</v>
      </c>
      <c r="U55" t="n">
        <v>0.9726</v>
      </c>
      <c r="V55" t="n">
        <v>0.9596</v>
      </c>
      <c r="W55" t="n">
        <v>0.9399999999999999</v>
      </c>
      <c r="X55" t="n">
        <v>0.9135</v>
      </c>
      <c r="Y55" t="n">
        <v>0.8766</v>
      </c>
      <c r="Z55" t="n">
        <v>0.8308</v>
      </c>
      <c r="AA55" t="n">
        <v>0.7926</v>
      </c>
      <c r="AB55" t="n">
        <v>0.7976</v>
      </c>
    </row>
    <row r="56">
      <c r="A56" t="n">
        <v>2003</v>
      </c>
      <c r="C56" t="n">
        <v>0.9881</v>
      </c>
      <c r="D56" t="n">
        <v>0.9993</v>
      </c>
      <c r="E56" t="n">
        <v>0.9995000000000001</v>
      </c>
      <c r="F56" t="n">
        <v>0.9996</v>
      </c>
      <c r="G56" t="n">
        <v>0.9997</v>
      </c>
      <c r="I56" t="n">
        <v>0.9998</v>
      </c>
      <c r="J56" t="n">
        <v>0.9997</v>
      </c>
      <c r="K56" t="n">
        <v>0.9989</v>
      </c>
      <c r="L56" t="n">
        <v>0.9981</v>
      </c>
      <c r="M56" t="n">
        <v>0.9981</v>
      </c>
      <c r="N56" t="n">
        <v>0.998</v>
      </c>
      <c r="O56" t="n">
        <v>0.9973</v>
      </c>
      <c r="P56" t="n">
        <v>0.996</v>
      </c>
      <c r="Q56" t="n">
        <v>0.9937</v>
      </c>
      <c r="R56" t="n">
        <v>0.9903999999999999</v>
      </c>
      <c r="S56" t="n">
        <v>0.9869</v>
      </c>
      <c r="T56" t="n">
        <v>0.9807</v>
      </c>
      <c r="U56" t="n">
        <v>0.9731</v>
      </c>
      <c r="V56" t="n">
        <v>0.9603</v>
      </c>
      <c r="W56" t="n">
        <v>0.9414</v>
      </c>
      <c r="X56" t="n">
        <v>0.9153</v>
      </c>
      <c r="Y56" t="n">
        <v>0.8815</v>
      </c>
      <c r="Z56" t="n">
        <v>0.8446</v>
      </c>
      <c r="AA56" t="n">
        <v>0.8041</v>
      </c>
      <c r="AB56" t="n">
        <v>0.8149</v>
      </c>
    </row>
    <row r="57">
      <c r="A57" t="n">
        <v>2004</v>
      </c>
      <c r="C57" t="n">
        <v>0.9883</v>
      </c>
      <c r="D57" t="n">
        <v>0.9993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0.9997</v>
      </c>
      <c r="K57" t="n">
        <v>0.9989</v>
      </c>
      <c r="L57" t="n">
        <v>0.9983</v>
      </c>
      <c r="M57" t="n">
        <v>0.9981</v>
      </c>
      <c r="N57" t="n">
        <v>0.9981</v>
      </c>
      <c r="O57" t="n">
        <v>0.9975000000000001</v>
      </c>
      <c r="P57" t="n">
        <v>0.9963</v>
      </c>
      <c r="Q57" t="n">
        <v>0.9939</v>
      </c>
      <c r="R57" t="n">
        <v>0.9908</v>
      </c>
      <c r="S57" t="n">
        <v>0.987</v>
      </c>
      <c r="T57" t="n">
        <v>0.9815</v>
      </c>
      <c r="U57" t="n">
        <v>0.9741</v>
      </c>
      <c r="V57" t="n">
        <v>0.9627</v>
      </c>
      <c r="W57" t="n">
        <v>0.9439</v>
      </c>
      <c r="X57" t="n">
        <v>0.9211</v>
      </c>
      <c r="Y57" t="n">
        <v>0.8871</v>
      </c>
      <c r="Z57" t="n">
        <v>0.8461</v>
      </c>
      <c r="AA57" t="n">
        <v>0.8169999999999999</v>
      </c>
      <c r="AB57" t="n">
        <v>0.819</v>
      </c>
    </row>
    <row r="58">
      <c r="A58" t="n">
        <v>2005</v>
      </c>
      <c r="C58" t="n">
        <v>0.9883999999999999</v>
      </c>
      <c r="D58" t="n">
        <v>0.9993</v>
      </c>
      <c r="E58" t="n">
        <v>0.9996</v>
      </c>
      <c r="F58" t="n">
        <v>0.9996</v>
      </c>
      <c r="G58" t="n">
        <v>0.9998</v>
      </c>
      <c r="I58" t="n">
        <v>0.9998</v>
      </c>
      <c r="J58" t="n">
        <v>0.9997</v>
      </c>
      <c r="K58" t="n">
        <v>0.9989</v>
      </c>
      <c r="L58" t="n">
        <v>0.9982</v>
      </c>
      <c r="M58" t="n">
        <v>0.9981</v>
      </c>
      <c r="N58" t="n">
        <v>0.998</v>
      </c>
      <c r="O58" t="n">
        <v>0.9975000000000001</v>
      </c>
      <c r="P58" t="n">
        <v>0.9963</v>
      </c>
      <c r="Q58" t="n">
        <v>0.994</v>
      </c>
      <c r="R58" t="n">
        <v>0.9907</v>
      </c>
      <c r="S58" t="n">
        <v>0.987</v>
      </c>
      <c r="T58" t="n">
        <v>0.9814000000000001</v>
      </c>
      <c r="U58" t="n">
        <v>0.9747</v>
      </c>
      <c r="V58" t="n">
        <v>0.963</v>
      </c>
      <c r="W58" t="n">
        <v>0.9457</v>
      </c>
      <c r="X58" t="n">
        <v>0.9201</v>
      </c>
      <c r="Y58" t="n">
        <v>0.8903</v>
      </c>
      <c r="Z58" t="n">
        <v>0.8541</v>
      </c>
      <c r="AA58" t="n">
        <v>0.8267</v>
      </c>
      <c r="AB58" t="n">
        <v>0.8385</v>
      </c>
    </row>
    <row r="59">
      <c r="A59" t="n">
        <v>2006</v>
      </c>
      <c r="C59" t="n">
        <v>0.9885</v>
      </c>
      <c r="D59" t="n">
        <v>0.9993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0.9989</v>
      </c>
      <c r="L59" t="n">
        <v>0.9982</v>
      </c>
      <c r="M59" t="n">
        <v>0.9981</v>
      </c>
      <c r="N59" t="n">
        <v>0.998</v>
      </c>
      <c r="O59" t="n">
        <v>0.9976</v>
      </c>
      <c r="P59" t="n">
        <v>0.9964</v>
      </c>
      <c r="Q59" t="n">
        <v>0.9943</v>
      </c>
      <c r="R59" t="n">
        <v>0.9909</v>
      </c>
      <c r="S59" t="n">
        <v>0.9873</v>
      </c>
      <c r="T59" t="n">
        <v>0.9821</v>
      </c>
      <c r="U59" t="n">
        <v>0.9752</v>
      </c>
      <c r="V59" t="n">
        <v>0.9647</v>
      </c>
      <c r="W59" t="n">
        <v>0.948</v>
      </c>
      <c r="X59" t="n">
        <v>0.9239000000000001</v>
      </c>
      <c r="Y59" t="n">
        <v>0.8956</v>
      </c>
      <c r="Z59" t="n">
        <v>0.8566</v>
      </c>
      <c r="AA59" t="n">
        <v>0.847</v>
      </c>
      <c r="AB59" t="n">
        <v>0.8404</v>
      </c>
    </row>
    <row r="60">
      <c r="A60" t="n">
        <v>2007</v>
      </c>
      <c r="C60" t="n">
        <v>0.9897</v>
      </c>
      <c r="D60" t="n">
        <v>0.9994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</v>
      </c>
      <c r="L60" t="n">
        <v>0.9984</v>
      </c>
      <c r="M60" t="n">
        <v>0.9983</v>
      </c>
      <c r="N60" t="n">
        <v>0.9982</v>
      </c>
      <c r="O60" t="n">
        <v>0.9977</v>
      </c>
      <c r="P60" t="n">
        <v>0.9967</v>
      </c>
      <c r="Q60" t="n">
        <v>0.9949</v>
      </c>
      <c r="R60" t="n">
        <v>0.992</v>
      </c>
      <c r="S60" t="n">
        <v>0.9883999999999999</v>
      </c>
      <c r="T60" t="n">
        <v>0.984</v>
      </c>
      <c r="U60" t="n">
        <v>0.9776</v>
      </c>
      <c r="V60" t="n">
        <v>0.9674</v>
      </c>
      <c r="W60" t="n">
        <v>0.9512</v>
      </c>
      <c r="X60" t="n">
        <v>0.9258</v>
      </c>
      <c r="Y60" t="n">
        <v>0.8867</v>
      </c>
      <c r="Z60" t="n">
        <v>0.8199</v>
      </c>
      <c r="AA60" t="n">
        <v>0.7719</v>
      </c>
      <c r="AB60" t="n">
        <v>0.742</v>
      </c>
    </row>
    <row r="61">
      <c r="A61" t="n">
        <v>2008</v>
      </c>
      <c r="C61" t="n">
        <v>0.99</v>
      </c>
      <c r="D61" t="n">
        <v>0.9994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0.9991</v>
      </c>
      <c r="L61" t="n">
        <v>0.9984</v>
      </c>
      <c r="M61" t="n">
        <v>0.9984</v>
      </c>
      <c r="N61" t="n">
        <v>0.9983</v>
      </c>
      <c r="O61" t="n">
        <v>0.9979</v>
      </c>
      <c r="P61" t="n">
        <v>0.997</v>
      </c>
      <c r="Q61" t="n">
        <v>0.9953</v>
      </c>
      <c r="R61" t="n">
        <v>0.9923999999999999</v>
      </c>
      <c r="S61" t="n">
        <v>0.9886</v>
      </c>
      <c r="T61" t="n">
        <v>0.9845</v>
      </c>
      <c r="U61" t="n">
        <v>0.9778</v>
      </c>
      <c r="V61" t="n">
        <v>0.9686</v>
      </c>
      <c r="W61" t="n">
        <v>0.9522</v>
      </c>
      <c r="X61" t="n">
        <v>0.9261</v>
      </c>
      <c r="Y61" t="n">
        <v>0.8899</v>
      </c>
      <c r="Z61" t="n">
        <v>0.8295</v>
      </c>
      <c r="AA61" t="n">
        <v>0.7653</v>
      </c>
      <c r="AB61" t="n">
        <v>0.7403999999999999</v>
      </c>
    </row>
    <row r="62">
      <c r="A62" t="n">
        <v>2009</v>
      </c>
      <c r="C62" t="n">
        <v>0.9903</v>
      </c>
      <c r="D62" t="n">
        <v>0.9995000000000001</v>
      </c>
      <c r="E62" t="n">
        <v>0.9996</v>
      </c>
      <c r="F62" t="n">
        <v>0.9998</v>
      </c>
      <c r="G62" t="n">
        <v>0.9998</v>
      </c>
      <c r="I62" t="n">
        <v>0.9998</v>
      </c>
      <c r="J62" t="n">
        <v>0.9998</v>
      </c>
      <c r="K62" t="n">
        <v>0.9992</v>
      </c>
      <c r="L62" t="n">
        <v>0.9986</v>
      </c>
      <c r="M62" t="n">
        <v>0.9984</v>
      </c>
      <c r="N62" t="n">
        <v>0.9983</v>
      </c>
      <c r="O62" t="n">
        <v>0.9979</v>
      </c>
      <c r="P62" t="n">
        <v>0.997</v>
      </c>
      <c r="Q62" t="n">
        <v>0.9955000000000001</v>
      </c>
      <c r="R62" t="n">
        <v>0.9927</v>
      </c>
      <c r="S62" t="n">
        <v>0.9888</v>
      </c>
      <c r="T62" t="n">
        <v>0.9847</v>
      </c>
      <c r="U62" t="n">
        <v>0.9784</v>
      </c>
      <c r="V62" t="n">
        <v>0.97</v>
      </c>
      <c r="W62" t="n">
        <v>0.9545</v>
      </c>
      <c r="X62" t="n">
        <v>0.9303</v>
      </c>
      <c r="Y62" t="n">
        <v>0.895</v>
      </c>
      <c r="Z62" t="n">
        <v>0.8363</v>
      </c>
      <c r="AA62" t="n">
        <v>0.7754</v>
      </c>
      <c r="AB62" t="n">
        <v>0.75</v>
      </c>
    </row>
    <row r="63">
      <c r="A63" t="n">
        <v>2010</v>
      </c>
      <c r="C63" t="n">
        <v>0.9913</v>
      </c>
      <c r="D63" t="n">
        <v>0.9995000000000001</v>
      </c>
      <c r="E63" t="n">
        <v>0.9996</v>
      </c>
      <c r="F63" t="n">
        <v>0.9998</v>
      </c>
      <c r="G63" t="n">
        <v>0.9998</v>
      </c>
      <c r="I63" t="n">
        <v>0.9999</v>
      </c>
      <c r="J63" t="n">
        <v>0.9998</v>
      </c>
      <c r="K63" t="n">
        <v>0.9992</v>
      </c>
      <c r="L63" t="n">
        <v>0.9986</v>
      </c>
      <c r="M63" t="n">
        <v>0.9985000000000001</v>
      </c>
      <c r="N63" t="n">
        <v>0.9984</v>
      </c>
      <c r="O63" t="n">
        <v>0.9981</v>
      </c>
      <c r="P63" t="n">
        <v>0.9973</v>
      </c>
      <c r="Q63" t="n">
        <v>0.9958</v>
      </c>
      <c r="R63" t="n">
        <v>0.9932</v>
      </c>
      <c r="S63" t="n">
        <v>0.9892</v>
      </c>
      <c r="T63" t="n">
        <v>0.9853</v>
      </c>
      <c r="U63" t="n">
        <v>0.9792</v>
      </c>
      <c r="V63" t="n">
        <v>0.9702</v>
      </c>
      <c r="W63" t="n">
        <v>0.9550999999999999</v>
      </c>
      <c r="X63" t="n">
        <v>0.9312</v>
      </c>
      <c r="Y63" t="n">
        <v>0.89</v>
      </c>
      <c r="Z63" t="n">
        <v>0.8365</v>
      </c>
      <c r="AA63" t="n">
        <v>0.7761</v>
      </c>
      <c r="AB63" t="n">
        <v>0.7282</v>
      </c>
    </row>
    <row r="64">
      <c r="A64" t="n">
        <v>2011</v>
      </c>
      <c r="C64" t="n">
        <v>0.9907</v>
      </c>
      <c r="D64" t="n">
        <v>0.9995000000000001</v>
      </c>
      <c r="E64" t="n">
        <v>0.9996</v>
      </c>
      <c r="F64" t="n">
        <v>0.9997</v>
      </c>
      <c r="G64" t="n">
        <v>0.9998</v>
      </c>
      <c r="I64" t="n">
        <v>0.9998</v>
      </c>
      <c r="J64" t="n">
        <v>0.9998</v>
      </c>
      <c r="K64" t="n">
        <v>0.9992</v>
      </c>
      <c r="L64" t="n">
        <v>0.9985000000000001</v>
      </c>
      <c r="M64" t="n">
        <v>0.9984</v>
      </c>
      <c r="N64" t="n">
        <v>0.9984</v>
      </c>
      <c r="O64" t="n">
        <v>0.9981</v>
      </c>
      <c r="P64" t="n">
        <v>0.9973</v>
      </c>
      <c r="Q64" t="n">
        <v>0.9957</v>
      </c>
      <c r="R64" t="n">
        <v>0.993</v>
      </c>
      <c r="S64" t="n">
        <v>0.9892</v>
      </c>
      <c r="T64" t="n">
        <v>0.9848</v>
      </c>
      <c r="U64" t="n">
        <v>0.979</v>
      </c>
      <c r="V64" t="n">
        <v>0.97</v>
      </c>
      <c r="W64" t="n">
        <v>0.9559</v>
      </c>
      <c r="X64" t="n">
        <v>0.9318</v>
      </c>
      <c r="Y64" t="n">
        <v>0.8959</v>
      </c>
      <c r="Z64" t="n">
        <v>0.8427</v>
      </c>
      <c r="AA64" t="n">
        <v>0.781</v>
      </c>
      <c r="AB64" t="n">
        <v>0.761</v>
      </c>
    </row>
    <row r="65">
      <c r="A65" t="n">
        <v>2012</v>
      </c>
      <c r="C65" t="n">
        <v>0.9907</v>
      </c>
      <c r="D65" t="n">
        <v>0.9995000000000001</v>
      </c>
      <c r="E65" t="n">
        <v>0.9996</v>
      </c>
      <c r="F65" t="n">
        <v>0.9997</v>
      </c>
      <c r="G65" t="n">
        <v>0.9997</v>
      </c>
      <c r="I65" t="n">
        <v>0.9998</v>
      </c>
      <c r="J65" t="n">
        <v>0.9998</v>
      </c>
      <c r="K65" t="n">
        <v>0.9992</v>
      </c>
      <c r="L65" t="n">
        <v>0.9986</v>
      </c>
      <c r="M65" t="n">
        <v>0.9984</v>
      </c>
      <c r="N65" t="n">
        <v>0.9983</v>
      </c>
      <c r="O65" t="n">
        <v>0.998</v>
      </c>
      <c r="P65" t="n">
        <v>0.9973</v>
      </c>
      <c r="Q65" t="n">
        <v>0.9958</v>
      </c>
      <c r="R65" t="n">
        <v>0.9931</v>
      </c>
      <c r="S65" t="n">
        <v>0.9893</v>
      </c>
      <c r="T65" t="n">
        <v>0.9847</v>
      </c>
      <c r="U65" t="n">
        <v>0.9794</v>
      </c>
      <c r="V65" t="n">
        <v>0.9706</v>
      </c>
      <c r="W65" t="n">
        <v>0.956</v>
      </c>
      <c r="X65" t="n">
        <v>0.9322</v>
      </c>
      <c r="Y65" t="n">
        <v>0.898</v>
      </c>
      <c r="Z65" t="n">
        <v>0.846</v>
      </c>
      <c r="AA65" t="n">
        <v>0.7786</v>
      </c>
      <c r="AB65" t="n">
        <v>0.7393999999999999</v>
      </c>
    </row>
    <row r="66">
      <c r="A66" t="n">
        <v>2013</v>
      </c>
      <c r="C66" t="n">
        <v>0.991</v>
      </c>
      <c r="D66" t="n">
        <v>0.9994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0.9992</v>
      </c>
      <c r="L66" t="n">
        <v>0.9986</v>
      </c>
      <c r="M66" t="n">
        <v>0.9984</v>
      </c>
      <c r="N66" t="n">
        <v>0.9983</v>
      </c>
      <c r="O66" t="n">
        <v>0.998</v>
      </c>
      <c r="P66" t="n">
        <v>0.9973</v>
      </c>
      <c r="Q66" t="n">
        <v>0.9958</v>
      </c>
      <c r="R66" t="n">
        <v>0.9933999999999999</v>
      </c>
      <c r="S66" t="n">
        <v>0.9893999999999999</v>
      </c>
      <c r="T66" t="n">
        <v>0.9844000000000001</v>
      </c>
      <c r="U66" t="n">
        <v>0.9796</v>
      </c>
      <c r="V66" t="n">
        <v>0.9705</v>
      </c>
      <c r="W66" t="n">
        <v>0.9563</v>
      </c>
      <c r="X66" t="n">
        <v>0.9330000000000001</v>
      </c>
      <c r="Y66" t="n">
        <v>0.8968</v>
      </c>
      <c r="Z66" t="n">
        <v>0.8444</v>
      </c>
      <c r="AA66" t="n">
        <v>0.796</v>
      </c>
      <c r="AB66" t="n">
        <v>0.7699</v>
      </c>
    </row>
    <row r="67">
      <c r="A67" t="n">
        <v>2014</v>
      </c>
      <c r="C67" t="n">
        <v>0.991</v>
      </c>
      <c r="D67" t="n">
        <v>0.9995000000000001</v>
      </c>
      <c r="E67" t="n">
        <v>0.9996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0.9992</v>
      </c>
      <c r="L67" t="n">
        <v>0.9986</v>
      </c>
      <c r="M67" t="n">
        <v>0.9985000000000001</v>
      </c>
      <c r="N67" t="n">
        <v>0.9983</v>
      </c>
      <c r="O67" t="n">
        <v>0.998</v>
      </c>
      <c r="P67" t="n">
        <v>0.9974</v>
      </c>
      <c r="Q67" t="n">
        <v>0.9959</v>
      </c>
      <c r="R67" t="n">
        <v>0.9935</v>
      </c>
      <c r="S67" t="n">
        <v>0.9895</v>
      </c>
      <c r="T67" t="n">
        <v>0.9845</v>
      </c>
      <c r="U67" t="n">
        <v>0.9796</v>
      </c>
      <c r="V67" t="n">
        <v>0.971</v>
      </c>
      <c r="W67" t="n">
        <v>0.9578</v>
      </c>
      <c r="X67" t="n">
        <v>0.9360000000000001</v>
      </c>
      <c r="Y67" t="n">
        <v>0.9011</v>
      </c>
      <c r="Z67" t="n">
        <v>0.855</v>
      </c>
      <c r="AA67" t="n">
        <v>0.7974</v>
      </c>
      <c r="AB67" t="n">
        <v>0.7679</v>
      </c>
    </row>
    <row r="68">
      <c r="A68" t="n">
        <v>2015</v>
      </c>
      <c r="C68" t="n">
        <v>0.9907</v>
      </c>
      <c r="D68" t="n">
        <v>0.9994</v>
      </c>
      <c r="E68" t="n">
        <v>0.9996</v>
      </c>
      <c r="F68" t="n">
        <v>0.9997</v>
      </c>
      <c r="G68" t="n">
        <v>0.9998</v>
      </c>
      <c r="I68" t="n">
        <v>0.9998</v>
      </c>
      <c r="J68" t="n">
        <v>0.9998</v>
      </c>
      <c r="K68" t="n">
        <v>0.9991</v>
      </c>
      <c r="L68" t="n">
        <v>0.9985000000000001</v>
      </c>
      <c r="M68" t="n">
        <v>0.9983</v>
      </c>
      <c r="N68" t="n">
        <v>0.9982</v>
      </c>
      <c r="O68" t="n">
        <v>0.9978</v>
      </c>
      <c r="P68" t="n">
        <v>0.9973</v>
      </c>
      <c r="Q68" t="n">
        <v>0.9959</v>
      </c>
      <c r="R68" t="n">
        <v>0.9933999999999999</v>
      </c>
      <c r="S68" t="n">
        <v>0.9896</v>
      </c>
      <c r="T68" t="n">
        <v>0.9844000000000001</v>
      </c>
      <c r="U68" t="n">
        <v>0.9796</v>
      </c>
      <c r="V68" t="n">
        <v>0.9709</v>
      </c>
      <c r="W68" t="n">
        <v>0.9576</v>
      </c>
      <c r="X68" t="n">
        <v>0.9360000000000001</v>
      </c>
      <c r="Y68" t="n">
        <v>0.9038</v>
      </c>
      <c r="Z68" t="n">
        <v>0.8555</v>
      </c>
      <c r="AA68" t="n">
        <v>0.805</v>
      </c>
      <c r="AB68" t="n">
        <v>0.7683</v>
      </c>
    </row>
    <row r="69">
      <c r="A69" t="n">
        <v>2016</v>
      </c>
      <c r="C69" t="n">
        <v>0.9908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0.9998</v>
      </c>
      <c r="K69" t="n">
        <v>0.9991</v>
      </c>
      <c r="L69" t="n">
        <v>0.9983</v>
      </c>
      <c r="M69" t="n">
        <v>0.9982</v>
      </c>
      <c r="N69" t="n">
        <v>0.998</v>
      </c>
      <c r="O69" t="n">
        <v>0.9977</v>
      </c>
      <c r="P69" t="n">
        <v>0.9971</v>
      </c>
      <c r="Q69" t="n">
        <v>0.9958</v>
      </c>
      <c r="R69" t="n">
        <v>0.9933999999999999</v>
      </c>
      <c r="S69" t="n">
        <v>0.9896</v>
      </c>
      <c r="T69" t="n">
        <v>0.9843</v>
      </c>
      <c r="U69" t="n">
        <v>0.979</v>
      </c>
      <c r="V69" t="n">
        <v>0.971</v>
      </c>
      <c r="W69" t="n">
        <v>0.9586</v>
      </c>
      <c r="X69" t="n">
        <v>0.9368</v>
      </c>
      <c r="Y69" t="n">
        <v>0.9056</v>
      </c>
      <c r="Z69" t="n">
        <v>0.8603</v>
      </c>
      <c r="AA69" t="n">
        <v>0.8116</v>
      </c>
      <c r="AB69" t="n">
        <v>0.7865</v>
      </c>
    </row>
    <row r="70">
      <c r="A70" t="n">
        <v>2017</v>
      </c>
      <c r="C70" t="n">
        <v>0.9907</v>
      </c>
      <c r="D70" t="n">
        <v>0.9995000000000001</v>
      </c>
      <c r="E70" t="n">
        <v>0.9997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0.9984</v>
      </c>
      <c r="M70" t="n">
        <v>0.9982</v>
      </c>
      <c r="N70" t="n">
        <v>0.998</v>
      </c>
      <c r="O70" t="n">
        <v>0.9976</v>
      </c>
      <c r="P70" t="n">
        <v>0.9971</v>
      </c>
      <c r="Q70" t="n">
        <v>0.9958</v>
      </c>
      <c r="R70" t="n">
        <v>0.9933999999999999</v>
      </c>
      <c r="S70" t="n">
        <v>0.9896</v>
      </c>
      <c r="T70" t="n">
        <v>0.9845</v>
      </c>
      <c r="U70" t="n">
        <v>0.9786</v>
      </c>
      <c r="V70" t="n">
        <v>0.9716</v>
      </c>
      <c r="W70" t="n">
        <v>0.9586</v>
      </c>
      <c r="X70" t="n">
        <v>0.9373</v>
      </c>
      <c r="Y70" t="n">
        <v>0.9061</v>
      </c>
      <c r="Z70" t="n">
        <v>0.863</v>
      </c>
      <c r="AA70" t="n">
        <v>0.8135</v>
      </c>
      <c r="AB70" t="n">
        <v>0.8026</v>
      </c>
    </row>
    <row r="71">
      <c r="A71" t="n">
        <v>2018</v>
      </c>
      <c r="C71" t="n">
        <v>0.9909</v>
      </c>
      <c r="D71" t="n">
        <v>0.9994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0.9985000000000001</v>
      </c>
      <c r="M71" t="n">
        <v>0.9982</v>
      </c>
      <c r="N71" t="n">
        <v>0.998</v>
      </c>
      <c r="O71" t="n">
        <v>0.9976</v>
      </c>
      <c r="P71" t="n">
        <v>0.997</v>
      </c>
      <c r="Q71" t="n">
        <v>0.9957</v>
      </c>
      <c r="R71" t="n">
        <v>0.9933999999999999</v>
      </c>
      <c r="S71" t="n">
        <v>0.9896</v>
      </c>
      <c r="T71" t="n">
        <v>0.9844000000000001</v>
      </c>
      <c r="U71" t="n">
        <v>0.9782999999999999</v>
      </c>
      <c r="V71" t="n">
        <v>0.9718</v>
      </c>
      <c r="W71" t="n">
        <v>0.9584</v>
      </c>
      <c r="X71" t="n">
        <v>0.9381</v>
      </c>
      <c r="Y71" t="n">
        <v>0.9073</v>
      </c>
      <c r="Z71" t="n">
        <v>0.8651</v>
      </c>
      <c r="AA71" t="n">
        <v>0.8258</v>
      </c>
      <c r="AB71" t="n">
        <v>0.803</v>
      </c>
    </row>
    <row r="72">
      <c r="A72" t="n">
        <v>2019</v>
      </c>
      <c r="C72" t="n">
        <v>0.9909</v>
      </c>
      <c r="D72" t="n">
        <v>0.9995000000000001</v>
      </c>
      <c r="E72" t="n">
        <v>0.9996</v>
      </c>
      <c r="F72" t="n">
        <v>0.9998</v>
      </c>
      <c r="G72" t="n">
        <v>0.9998</v>
      </c>
      <c r="I72" t="n">
        <v>0.9998</v>
      </c>
      <c r="J72" t="n">
        <v>0.9998</v>
      </c>
      <c r="K72" t="n">
        <v>0.999</v>
      </c>
      <c r="L72" t="n">
        <v>0.9984</v>
      </c>
      <c r="M72" t="n">
        <v>0.9982</v>
      </c>
      <c r="N72" t="n">
        <v>0.9979</v>
      </c>
      <c r="O72" t="n">
        <v>0.9975000000000001</v>
      </c>
      <c r="P72" t="n">
        <v>0.9968</v>
      </c>
      <c r="Q72" t="n">
        <v>0.9957</v>
      </c>
      <c r="R72" t="n">
        <v>0.9933999999999999</v>
      </c>
      <c r="S72" t="n">
        <v>0.9896</v>
      </c>
      <c r="T72" t="n">
        <v>0.9846</v>
      </c>
      <c r="U72" t="n">
        <v>0.9787</v>
      </c>
      <c r="V72" t="n">
        <v>0.9721</v>
      </c>
      <c r="W72" t="n">
        <v>0.96</v>
      </c>
      <c r="X72" t="n">
        <v>0.9397</v>
      </c>
      <c r="Y72" t="n">
        <v>0.9099</v>
      </c>
      <c r="Z72" t="n">
        <v>0.8695000000000001</v>
      </c>
      <c r="AA72" t="n">
        <v>0.8393</v>
      </c>
      <c r="AB72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72"/>
  <sheetViews>
    <sheetView topLeftCell="L40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2" min="1" max="1"/>
    <col width="10.7109375" customWidth="1" style="22" min="2" max="3"/>
    <col width="10.7109375" customWidth="1" style="22" min="4" max="16384"/>
  </cols>
  <sheetData>
    <row r="1" ht="47.25" customFormat="1" customHeight="1" s="17">
      <c r="A1" s="17" t="inlineStr">
        <is>
          <t>Mortality by Non-Hodgkin's Lymphoma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214.5056</v>
      </c>
      <c r="C2" t="n">
        <v>2.1156</v>
      </c>
      <c r="D2" t="n">
        <v>2.0086</v>
      </c>
      <c r="E2" t="n">
        <v>1.0022</v>
      </c>
      <c r="G2" t="n">
        <v>1.0011</v>
      </c>
      <c r="H2" t="n">
        <v>6.1274</v>
      </c>
      <c r="I2" t="n">
        <v>3.0027</v>
      </c>
      <c r="J2" t="n">
        <v>5.0047</v>
      </c>
      <c r="K2" t="n">
        <v>9.017200000000001</v>
      </c>
      <c r="L2" t="n">
        <v>1.003</v>
      </c>
      <c r="M2" t="n">
        <v>8.029500000000001</v>
      </c>
      <c r="N2" t="n">
        <v>5.0231</v>
      </c>
      <c r="O2" t="n">
        <v>12.0794</v>
      </c>
      <c r="P2" t="n">
        <v>18.1656</v>
      </c>
      <c r="Q2" t="n">
        <v>24.3418</v>
      </c>
      <c r="R2" t="n">
        <v>33.6512</v>
      </c>
      <c r="S2" t="n">
        <v>23.6041</v>
      </c>
      <c r="T2" t="n">
        <v>23.7834</v>
      </c>
      <c r="U2" t="n">
        <v>19.9775</v>
      </c>
      <c r="V2" t="n">
        <v>14.9309</v>
      </c>
      <c r="W2" t="n">
        <v>2.1914</v>
      </c>
      <c r="X2" t="n">
        <v>3.3973</v>
      </c>
      <c r="Y2" t="n">
        <v>1.1754</v>
      </c>
    </row>
    <row r="3" customFormat="1" s="23">
      <c r="A3" t="n">
        <v>1950</v>
      </c>
      <c r="B3" t="n">
        <v>227.5468</v>
      </c>
      <c r="C3" t="n">
        <v>1.0558</v>
      </c>
      <c r="E3" t="n">
        <v>1.0024</v>
      </c>
      <c r="F3" t="n">
        <v>2.0026</v>
      </c>
      <c r="G3" t="n">
        <v>1.001</v>
      </c>
      <c r="H3" t="n">
        <v>5.0618</v>
      </c>
      <c r="I3" t="n">
        <v>7.006</v>
      </c>
      <c r="J3" t="n">
        <v>3.0027</v>
      </c>
      <c r="K3" t="n">
        <v>4.0075</v>
      </c>
      <c r="L3" t="n">
        <v>7.0216</v>
      </c>
      <c r="M3" t="n">
        <v>5.0174</v>
      </c>
      <c r="N3" t="n">
        <v>11.0474</v>
      </c>
      <c r="O3" t="n">
        <v>11.065</v>
      </c>
      <c r="P3" t="n">
        <v>14.1253</v>
      </c>
      <c r="Q3" t="n">
        <v>18.2333</v>
      </c>
      <c r="R3" t="n">
        <v>31.6406</v>
      </c>
      <c r="S3" t="n">
        <v>28.7851</v>
      </c>
      <c r="T3" t="n">
        <v>28.0326</v>
      </c>
      <c r="U3" t="n">
        <v>32.7021</v>
      </c>
      <c r="V3" t="n">
        <v>7.5047</v>
      </c>
      <c r="W3" t="n">
        <v>12.1479</v>
      </c>
      <c r="X3" t="n">
        <v>1.1459</v>
      </c>
    </row>
    <row r="4" customFormat="1" s="23">
      <c r="A4" t="n">
        <v>1951</v>
      </c>
      <c r="B4" t="n">
        <v>218.1779</v>
      </c>
      <c r="F4" t="n">
        <v>2.0031</v>
      </c>
      <c r="G4" t="n">
        <v>3.0037</v>
      </c>
      <c r="H4" t="n">
        <v>5.0069</v>
      </c>
      <c r="I4" t="n">
        <v>3.0026</v>
      </c>
      <c r="J4" t="n">
        <v>3.0028</v>
      </c>
      <c r="K4" t="n">
        <v>4.007</v>
      </c>
      <c r="L4" t="n">
        <v>7.0206</v>
      </c>
      <c r="M4" t="n">
        <v>6.0212</v>
      </c>
      <c r="N4" t="n">
        <v>8.032299999999999</v>
      </c>
      <c r="O4" t="n">
        <v>8.046799999999999</v>
      </c>
      <c r="P4" t="n">
        <v>14.1224</v>
      </c>
      <c r="Q4" t="n">
        <v>19.2354</v>
      </c>
      <c r="R4" t="n">
        <v>26.5506</v>
      </c>
      <c r="S4" t="n">
        <v>32.8852</v>
      </c>
      <c r="T4" t="n">
        <v>38.3881</v>
      </c>
      <c r="U4" t="n">
        <v>23.2117</v>
      </c>
      <c r="V4" t="n">
        <v>10.7066</v>
      </c>
      <c r="W4" t="n">
        <v>5.5033</v>
      </c>
      <c r="X4" t="n">
        <v>3.4344</v>
      </c>
    </row>
    <row r="5" customFormat="1" s="23">
      <c r="A5" t="n">
        <v>1952</v>
      </c>
      <c r="B5" t="n">
        <v>262.4271</v>
      </c>
      <c r="D5" t="n">
        <v>1.0046</v>
      </c>
      <c r="E5" t="n">
        <v>1.0025</v>
      </c>
      <c r="F5" t="n">
        <v>1.0016</v>
      </c>
      <c r="G5" t="n">
        <v>1.0012</v>
      </c>
      <c r="H5" t="n">
        <v>4.0099</v>
      </c>
      <c r="I5" t="n">
        <v>6.005</v>
      </c>
      <c r="J5" t="n">
        <v>5.004</v>
      </c>
      <c r="K5" t="n">
        <v>8.0146</v>
      </c>
      <c r="L5" t="n">
        <v>10.0278</v>
      </c>
      <c r="M5" t="n">
        <v>2.0069</v>
      </c>
      <c r="N5" t="n">
        <v>6.0253</v>
      </c>
      <c r="O5" t="n">
        <v>9.0528</v>
      </c>
      <c r="P5" t="n">
        <v>17.1496</v>
      </c>
      <c r="Q5" t="n">
        <v>27.3403</v>
      </c>
      <c r="R5" t="n">
        <v>37.7555</v>
      </c>
      <c r="S5" t="n">
        <v>38.019</v>
      </c>
      <c r="T5" t="n">
        <v>33.1905</v>
      </c>
      <c r="U5" t="n">
        <v>34.7678</v>
      </c>
      <c r="V5" t="n">
        <v>13.9024</v>
      </c>
      <c r="W5" t="n">
        <v>5.5027</v>
      </c>
      <c r="X5" t="n">
        <v>3.4433</v>
      </c>
      <c r="Y5" t="n">
        <v>1.2099</v>
      </c>
    </row>
    <row r="6" customFormat="1" s="21">
      <c r="A6" t="n">
        <v>1953</v>
      </c>
      <c r="B6" t="n">
        <v>310.9044</v>
      </c>
      <c r="C6" t="n">
        <v>2.1092</v>
      </c>
      <c r="G6" t="n">
        <v>1.0012</v>
      </c>
      <c r="H6" t="n">
        <v>3.1104</v>
      </c>
      <c r="I6" t="n">
        <v>7.0053</v>
      </c>
      <c r="J6" t="n">
        <v>3.0025</v>
      </c>
      <c r="K6" t="n">
        <v>5.0083</v>
      </c>
      <c r="L6" t="n">
        <v>7.0184</v>
      </c>
      <c r="M6" t="n">
        <v>15.0483</v>
      </c>
      <c r="N6" t="n">
        <v>10.0411</v>
      </c>
      <c r="O6" t="n">
        <v>16.0889</v>
      </c>
      <c r="P6" t="n">
        <v>15.1303</v>
      </c>
      <c r="Q6" t="n">
        <v>34.4078</v>
      </c>
      <c r="R6" t="n">
        <v>48.9783</v>
      </c>
      <c r="S6" t="n">
        <v>39.02</v>
      </c>
      <c r="T6" t="n">
        <v>41.4914</v>
      </c>
      <c r="U6" t="n">
        <v>32.67</v>
      </c>
      <c r="V6" t="n">
        <v>13.906</v>
      </c>
      <c r="W6" t="n">
        <v>14.2511</v>
      </c>
      <c r="X6" t="n">
        <v>2.2876</v>
      </c>
      <c r="Y6" t="n">
        <v>2.4387</v>
      </c>
    </row>
    <row r="7" customFormat="1" s="21">
      <c r="A7" t="n">
        <v>1954</v>
      </c>
      <c r="B7" t="n">
        <v>329.9256</v>
      </c>
      <c r="C7" t="n">
        <v>1.0537</v>
      </c>
      <c r="D7" t="n">
        <v>2.0077</v>
      </c>
      <c r="F7" t="n">
        <v>2.0027</v>
      </c>
      <c r="G7" t="n">
        <v>1.0009</v>
      </c>
      <c r="H7" t="n">
        <v>6.0651</v>
      </c>
      <c r="I7" t="n">
        <v>1.0007</v>
      </c>
      <c r="J7" t="n">
        <v>6.0044</v>
      </c>
      <c r="K7" t="n">
        <v>4.0062</v>
      </c>
      <c r="L7" t="n">
        <v>12.0279</v>
      </c>
      <c r="M7" t="n">
        <v>10.0309</v>
      </c>
      <c r="N7" t="n">
        <v>7.0265</v>
      </c>
      <c r="O7" t="n">
        <v>16.0782</v>
      </c>
      <c r="P7" t="n">
        <v>21.1685</v>
      </c>
      <c r="Q7" t="n">
        <v>35.3901</v>
      </c>
      <c r="R7" t="n">
        <v>34.6255</v>
      </c>
      <c r="S7" t="n">
        <v>48.1671</v>
      </c>
      <c r="T7" t="n">
        <v>37.2371</v>
      </c>
      <c r="U7" t="n">
        <v>46.1832</v>
      </c>
      <c r="V7" t="n">
        <v>19.1719</v>
      </c>
      <c r="W7" t="n">
        <v>14.2266</v>
      </c>
      <c r="X7" t="n">
        <v>7.8916</v>
      </c>
      <c r="Y7" t="n">
        <v>2.3938</v>
      </c>
      <c r="Z7" t="n">
        <v>1.2303</v>
      </c>
    </row>
    <row r="8" customFormat="1" s="23">
      <c r="A8" t="n">
        <v>1955</v>
      </c>
      <c r="B8" t="n">
        <v>349.0823</v>
      </c>
      <c r="D8" t="n">
        <v>3.0112</v>
      </c>
      <c r="E8" t="n">
        <v>2.004</v>
      </c>
      <c r="F8" t="n">
        <v>3.0035</v>
      </c>
      <c r="H8" t="n">
        <v>8.018700000000001</v>
      </c>
      <c r="I8" t="n">
        <v>11.0076</v>
      </c>
      <c r="J8" t="n">
        <v>4.0027</v>
      </c>
      <c r="K8" t="n">
        <v>6.0081</v>
      </c>
      <c r="L8" t="n">
        <v>6.0148</v>
      </c>
      <c r="M8" t="n">
        <v>4.0118</v>
      </c>
      <c r="N8" t="n">
        <v>14.0507</v>
      </c>
      <c r="O8" t="n">
        <v>11.0544</v>
      </c>
      <c r="P8" t="n">
        <v>26.2099</v>
      </c>
      <c r="Q8" t="n">
        <v>28.3111</v>
      </c>
      <c r="R8" t="n">
        <v>41.7137</v>
      </c>
      <c r="S8" t="n">
        <v>44.049</v>
      </c>
      <c r="T8" t="n">
        <v>50.6488</v>
      </c>
      <c r="U8" t="n">
        <v>43.1185</v>
      </c>
      <c r="V8" t="n">
        <v>33.046</v>
      </c>
      <c r="W8" t="n">
        <v>12.0245</v>
      </c>
      <c r="X8" t="n">
        <v>3.4103</v>
      </c>
      <c r="Y8" t="n">
        <v>2.3816</v>
      </c>
    </row>
    <row r="9" customFormat="1" s="21">
      <c r="A9" t="n">
        <v>1956</v>
      </c>
      <c r="B9" t="n">
        <v>416.7254</v>
      </c>
      <c r="C9" t="n">
        <v>2.1074</v>
      </c>
      <c r="D9" t="n">
        <v>2.0073</v>
      </c>
      <c r="E9" t="n">
        <v>1.0017</v>
      </c>
      <c r="F9" t="n">
        <v>3.0038</v>
      </c>
      <c r="H9" t="n">
        <v>8.1203</v>
      </c>
      <c r="I9" t="n">
        <v>9.006399999999999</v>
      </c>
      <c r="J9" t="n">
        <v>6.0041</v>
      </c>
      <c r="K9" t="n">
        <v>3.0042</v>
      </c>
      <c r="L9" t="n">
        <v>2.005</v>
      </c>
      <c r="M9" t="n">
        <v>7.0203</v>
      </c>
      <c r="N9" t="n">
        <v>8.0306</v>
      </c>
      <c r="O9" t="n">
        <v>16.0804</v>
      </c>
      <c r="P9" t="n">
        <v>24.1895</v>
      </c>
      <c r="Q9" t="n">
        <v>31.341</v>
      </c>
      <c r="R9" t="n">
        <v>49.8277</v>
      </c>
      <c r="S9" t="n">
        <v>60.4613</v>
      </c>
      <c r="T9" t="n">
        <v>57.9262</v>
      </c>
      <c r="U9" t="n">
        <v>63.1042</v>
      </c>
      <c r="V9" t="n">
        <v>40.4996</v>
      </c>
      <c r="W9" t="n">
        <v>20.7909</v>
      </c>
      <c r="X9" t="n">
        <v>5.6954</v>
      </c>
      <c r="Y9" t="n">
        <v>3.6186</v>
      </c>
    </row>
    <row r="10" customFormat="1" s="23">
      <c r="A10" t="n">
        <v>1957</v>
      </c>
      <c r="B10" t="n">
        <v>410.2554</v>
      </c>
      <c r="C10" t="n">
        <v>3.1638</v>
      </c>
      <c r="E10" t="n">
        <v>1.0019</v>
      </c>
      <c r="F10" t="n">
        <v>3.0037</v>
      </c>
      <c r="H10" t="n">
        <v>7.1694</v>
      </c>
      <c r="I10" t="n">
        <v>11.0078</v>
      </c>
      <c r="J10" t="n">
        <v>3.0023</v>
      </c>
      <c r="K10" t="n">
        <v>5.0071</v>
      </c>
      <c r="L10" t="n">
        <v>5.012</v>
      </c>
      <c r="M10" t="n">
        <v>8.024100000000001</v>
      </c>
      <c r="N10" t="n">
        <v>8.0318</v>
      </c>
      <c r="O10" t="n">
        <v>18.0948</v>
      </c>
      <c r="P10" t="n">
        <v>29.2374</v>
      </c>
      <c r="Q10" t="n">
        <v>28.3236</v>
      </c>
      <c r="R10" t="n">
        <v>37.6513</v>
      </c>
      <c r="S10" t="n">
        <v>70.7504</v>
      </c>
      <c r="T10" t="n">
        <v>69.4739</v>
      </c>
      <c r="U10" t="n">
        <v>54.8575</v>
      </c>
      <c r="V10" t="n">
        <v>31.0442</v>
      </c>
      <c r="W10" t="n">
        <v>15.3592</v>
      </c>
      <c r="X10" t="n">
        <v>4.5494</v>
      </c>
      <c r="Y10" t="n">
        <v>3.6592</v>
      </c>
    </row>
    <row r="11" customFormat="1" s="23">
      <c r="A11" t="n">
        <v>1958</v>
      </c>
      <c r="B11" t="n">
        <v>444.2993</v>
      </c>
      <c r="C11" t="n">
        <v>1.0555</v>
      </c>
      <c r="D11" t="n">
        <v>6.0212</v>
      </c>
      <c r="E11" t="n">
        <v>1.002</v>
      </c>
      <c r="G11" t="n">
        <v>1.0009</v>
      </c>
      <c r="H11" t="n">
        <v>9.079599999999999</v>
      </c>
      <c r="I11" t="n">
        <v>5.0034</v>
      </c>
      <c r="J11" t="n">
        <v>6.0039</v>
      </c>
      <c r="K11" t="n">
        <v>1.0014</v>
      </c>
      <c r="L11" t="n">
        <v>6.0141</v>
      </c>
      <c r="M11" t="n">
        <v>7.0195</v>
      </c>
      <c r="N11" t="n">
        <v>10.0383</v>
      </c>
      <c r="O11" t="n">
        <v>15.0755</v>
      </c>
      <c r="P11" t="n">
        <v>35.2698</v>
      </c>
      <c r="Q11" t="n">
        <v>47.534</v>
      </c>
      <c r="R11" t="n">
        <v>48.8249</v>
      </c>
      <c r="S11" t="n">
        <v>68.6532</v>
      </c>
      <c r="T11" t="n">
        <v>60.0052</v>
      </c>
      <c r="U11" t="n">
        <v>53.786</v>
      </c>
      <c r="V11" t="n">
        <v>41.747</v>
      </c>
      <c r="W11" t="n">
        <v>16.466</v>
      </c>
      <c r="X11" t="n">
        <v>9.135300000000001</v>
      </c>
      <c r="Y11" t="n">
        <v>3.6423</v>
      </c>
    </row>
    <row r="12" customFormat="1" s="23">
      <c r="A12" t="n">
        <v>1959</v>
      </c>
      <c r="B12" t="n">
        <v>474.7496</v>
      </c>
      <c r="C12" t="n">
        <v>1.0527</v>
      </c>
      <c r="D12" t="n">
        <v>3.0109</v>
      </c>
      <c r="E12" t="n">
        <v>1.002</v>
      </c>
      <c r="H12" t="n">
        <v>5.0656</v>
      </c>
      <c r="I12" t="n">
        <v>6.0043</v>
      </c>
      <c r="J12" t="n">
        <v>7.0051</v>
      </c>
      <c r="K12" t="n">
        <v>7.0101</v>
      </c>
      <c r="L12" t="n">
        <v>3.0069</v>
      </c>
      <c r="M12" t="n">
        <v>8.0228</v>
      </c>
      <c r="N12" t="n">
        <v>12.0453</v>
      </c>
      <c r="O12" t="n">
        <v>10.0529</v>
      </c>
      <c r="P12" t="n">
        <v>32.2469</v>
      </c>
      <c r="Q12" t="n">
        <v>35.4033</v>
      </c>
      <c r="R12" t="n">
        <v>50.8351</v>
      </c>
      <c r="S12" t="n">
        <v>70.6861</v>
      </c>
      <c r="T12" t="n">
        <v>60.9772</v>
      </c>
      <c r="U12" t="n">
        <v>65.1739</v>
      </c>
      <c r="V12" t="n">
        <v>56.6856</v>
      </c>
      <c r="W12" t="n">
        <v>18.6026</v>
      </c>
      <c r="X12" t="n">
        <v>15.9035</v>
      </c>
      <c r="Y12" t="n">
        <v>3.6092</v>
      </c>
      <c r="Z12" t="n">
        <v>5.193</v>
      </c>
      <c r="AA12" t="n">
        <v>1.2206</v>
      </c>
    </row>
    <row r="13" customFormat="1" s="23">
      <c r="A13" t="n">
        <v>1960</v>
      </c>
      <c r="B13" t="n">
        <v>439.7242</v>
      </c>
      <c r="D13" t="n">
        <v>1.0036</v>
      </c>
      <c r="E13" t="n">
        <v>1.0019</v>
      </c>
      <c r="F13" t="n">
        <v>1.0013</v>
      </c>
      <c r="G13" t="n">
        <v>3.003</v>
      </c>
      <c r="H13" t="n">
        <v>6.0097</v>
      </c>
      <c r="I13" t="n">
        <v>6.0041</v>
      </c>
      <c r="J13" t="n">
        <v>4.0029</v>
      </c>
      <c r="K13" t="n">
        <v>7.0099</v>
      </c>
      <c r="L13" t="n">
        <v>5.0112</v>
      </c>
      <c r="M13" t="n">
        <v>6.0166</v>
      </c>
      <c r="N13" t="n">
        <v>11.0391</v>
      </c>
      <c r="O13" t="n">
        <v>16.0848</v>
      </c>
      <c r="P13" t="n">
        <v>24.1821</v>
      </c>
      <c r="Q13" t="n">
        <v>32.3742</v>
      </c>
      <c r="R13" t="n">
        <v>57.9692</v>
      </c>
      <c r="S13" t="n">
        <v>57.327</v>
      </c>
      <c r="T13" t="n">
        <v>63.1813</v>
      </c>
      <c r="U13" t="n">
        <v>57.9516</v>
      </c>
      <c r="V13" t="n">
        <v>40.7609</v>
      </c>
      <c r="W13" t="n">
        <v>28.5312</v>
      </c>
      <c r="X13" t="n">
        <v>10.263</v>
      </c>
      <c r="Y13" t="n">
        <v>6.0052</v>
      </c>
    </row>
    <row r="14" customFormat="1" s="23">
      <c r="A14" t="n">
        <v>1961</v>
      </c>
      <c r="B14" t="n">
        <v>561.0126</v>
      </c>
      <c r="C14" t="n">
        <v>4.2038</v>
      </c>
      <c r="D14" t="n">
        <v>4.0122</v>
      </c>
      <c r="E14" t="n">
        <v>3.0053</v>
      </c>
      <c r="F14" t="n">
        <v>1.0012</v>
      </c>
      <c r="G14" t="n">
        <v>1.0008</v>
      </c>
      <c r="H14" t="n">
        <v>13.2233</v>
      </c>
      <c r="I14" t="n">
        <v>5.0031</v>
      </c>
      <c r="J14" t="n">
        <v>14.0092</v>
      </c>
      <c r="K14" t="n">
        <v>8.0107</v>
      </c>
      <c r="L14" t="n">
        <v>10.0229</v>
      </c>
      <c r="M14" t="n">
        <v>3.0081</v>
      </c>
      <c r="N14" t="n">
        <v>13.0464</v>
      </c>
      <c r="O14" t="n">
        <v>18.093</v>
      </c>
      <c r="P14" t="n">
        <v>24.1789</v>
      </c>
      <c r="Q14" t="n">
        <v>45.4982</v>
      </c>
      <c r="R14" t="n">
        <v>59.9524</v>
      </c>
      <c r="S14" t="n">
        <v>77.7205</v>
      </c>
      <c r="T14" t="n">
        <v>80.645</v>
      </c>
      <c r="U14" t="n">
        <v>77.89700000000001</v>
      </c>
      <c r="V14" t="n">
        <v>63.0564</v>
      </c>
      <c r="W14" t="n">
        <v>32.7246</v>
      </c>
      <c r="X14" t="n">
        <v>10.1555</v>
      </c>
      <c r="Y14" t="n">
        <v>4.7675</v>
      </c>
    </row>
    <row r="15" customFormat="1" s="23">
      <c r="A15" t="n">
        <v>1962</v>
      </c>
      <c r="B15" t="n">
        <v>514.0786000000001</v>
      </c>
      <c r="C15" t="n">
        <v>3.1512</v>
      </c>
      <c r="E15" t="n">
        <v>1.0018</v>
      </c>
      <c r="F15" t="n">
        <v>2.0022</v>
      </c>
      <c r="G15" t="n">
        <v>1.0008</v>
      </c>
      <c r="H15" t="n">
        <v>7.1561</v>
      </c>
      <c r="I15" t="n">
        <v>7.0045</v>
      </c>
      <c r="J15" t="n">
        <v>10.0067</v>
      </c>
      <c r="K15" t="n">
        <v>5.0069</v>
      </c>
      <c r="L15" t="n">
        <v>7.0165</v>
      </c>
      <c r="M15" t="n">
        <v>10.0269</v>
      </c>
      <c r="N15" t="n">
        <v>10.0358</v>
      </c>
      <c r="O15" t="n">
        <v>19.1009</v>
      </c>
      <c r="P15" t="n">
        <v>19.1416</v>
      </c>
      <c r="Q15" t="n">
        <v>42.4782</v>
      </c>
      <c r="R15" t="n">
        <v>74.22750000000001</v>
      </c>
      <c r="S15" t="n">
        <v>50.1196</v>
      </c>
      <c r="T15" t="n">
        <v>70.40779999999999</v>
      </c>
      <c r="U15" t="n">
        <v>79.003</v>
      </c>
      <c r="V15" t="n">
        <v>49.3089</v>
      </c>
      <c r="W15" t="n">
        <v>26.2605</v>
      </c>
      <c r="X15" t="n">
        <v>18.2032</v>
      </c>
      <c r="Y15" t="n">
        <v>8.356</v>
      </c>
      <c r="Z15" t="n">
        <v>1.2182</v>
      </c>
    </row>
    <row r="16" customFormat="1" s="23">
      <c r="A16" t="n">
        <v>1963</v>
      </c>
      <c r="B16" t="n">
        <v>603.0595</v>
      </c>
      <c r="C16" t="n">
        <v>1.0514</v>
      </c>
      <c r="D16" t="n">
        <v>4.013</v>
      </c>
      <c r="E16" t="n">
        <v>1.0019</v>
      </c>
      <c r="F16" t="n">
        <v>5.0065</v>
      </c>
      <c r="G16" t="n">
        <v>2.0019</v>
      </c>
      <c r="H16" t="n">
        <v>13.0746</v>
      </c>
      <c r="I16" t="n">
        <v>13.0083</v>
      </c>
      <c r="J16" t="n">
        <v>7.0045</v>
      </c>
      <c r="K16" t="n">
        <v>3.0044</v>
      </c>
      <c r="L16" t="n">
        <v>3.0073</v>
      </c>
      <c r="M16" t="n">
        <v>4.0115</v>
      </c>
      <c r="N16" t="n">
        <v>10.0365</v>
      </c>
      <c r="O16" t="n">
        <v>16.086</v>
      </c>
      <c r="P16" t="n">
        <v>34.2643</v>
      </c>
      <c r="Q16" t="n">
        <v>45.5141</v>
      </c>
      <c r="R16" t="n">
        <v>51.8918</v>
      </c>
      <c r="S16" t="n">
        <v>84.9824</v>
      </c>
      <c r="T16" t="n">
        <v>91.18729999999999</v>
      </c>
      <c r="U16" t="n">
        <v>88.7704</v>
      </c>
      <c r="V16" t="n">
        <v>72.08629999999999</v>
      </c>
      <c r="W16" t="n">
        <v>38.4267</v>
      </c>
      <c r="X16" t="n">
        <v>19.4442</v>
      </c>
      <c r="Y16" t="n">
        <v>6.0101</v>
      </c>
      <c r="Z16" t="n">
        <v>1.2488</v>
      </c>
    </row>
    <row r="17" customFormat="1" s="23">
      <c r="A17" t="n">
        <v>1964</v>
      </c>
      <c r="B17" t="n">
        <v>574.3769</v>
      </c>
      <c r="E17" t="n">
        <v>3.0055</v>
      </c>
      <c r="F17" t="n">
        <v>2.0023</v>
      </c>
      <c r="H17" t="n">
        <v>5.0078</v>
      </c>
      <c r="I17" t="n">
        <v>10.0066</v>
      </c>
      <c r="J17" t="n">
        <v>12.0081</v>
      </c>
      <c r="K17" t="n">
        <v>6.0091</v>
      </c>
      <c r="L17" t="n">
        <v>9.021100000000001</v>
      </c>
      <c r="M17" t="n">
        <v>8.0243</v>
      </c>
      <c r="N17" t="n">
        <v>19.0732</v>
      </c>
      <c r="O17" t="n">
        <v>15.0851</v>
      </c>
      <c r="P17" t="n">
        <v>35.2854</v>
      </c>
      <c r="Q17" t="n">
        <v>36.4114</v>
      </c>
      <c r="R17" t="n">
        <v>48.8303</v>
      </c>
      <c r="S17" t="n">
        <v>75.7461</v>
      </c>
      <c r="T17" t="n">
        <v>89.04000000000001</v>
      </c>
      <c r="U17" t="n">
        <v>80.02930000000001</v>
      </c>
      <c r="V17" t="n">
        <v>67.48609999999999</v>
      </c>
      <c r="W17" t="n">
        <v>26.1666</v>
      </c>
      <c r="X17" t="n">
        <v>19.1611</v>
      </c>
      <c r="Y17" t="n">
        <v>8.267200000000001</v>
      </c>
      <c r="Z17" t="n">
        <v>2.4533</v>
      </c>
      <c r="AA17" t="n">
        <v>1.2648</v>
      </c>
    </row>
    <row r="18" customFormat="1" s="23">
      <c r="A18" t="n">
        <v>1965</v>
      </c>
      <c r="B18" t="n">
        <v>564.8777</v>
      </c>
      <c r="C18" t="n">
        <v>2.1024</v>
      </c>
      <c r="G18" t="n">
        <v>2.002</v>
      </c>
      <c r="H18" t="n">
        <v>4.1044</v>
      </c>
      <c r="I18" t="n">
        <v>5.0033</v>
      </c>
      <c r="J18" t="n">
        <v>7.0043</v>
      </c>
      <c r="K18" t="n">
        <v>3.0049</v>
      </c>
      <c r="L18" t="n">
        <v>6.0147</v>
      </c>
      <c r="M18" t="n">
        <v>8.025700000000001</v>
      </c>
      <c r="N18" t="n">
        <v>10.0384</v>
      </c>
      <c r="O18" t="n">
        <v>12.0677</v>
      </c>
      <c r="P18" t="n">
        <v>30.2464</v>
      </c>
      <c r="Q18" t="n">
        <v>51.5872</v>
      </c>
      <c r="R18" t="n">
        <v>63.0791</v>
      </c>
      <c r="S18" t="n">
        <v>66.524</v>
      </c>
      <c r="T18" t="n">
        <v>81.809</v>
      </c>
      <c r="U18" t="n">
        <v>78.983</v>
      </c>
      <c r="V18" t="n">
        <v>64.312</v>
      </c>
      <c r="W18" t="n">
        <v>48.0095</v>
      </c>
      <c r="X18" t="n">
        <v>19.1455</v>
      </c>
      <c r="Y18" t="n">
        <v>5.9187</v>
      </c>
    </row>
    <row r="19" customFormat="1" s="23">
      <c r="A19" t="n">
        <v>1966</v>
      </c>
      <c r="B19" t="n">
        <v>607.1273</v>
      </c>
      <c r="C19" t="n">
        <v>1.0484</v>
      </c>
      <c r="D19" t="n">
        <v>1.003</v>
      </c>
      <c r="E19" t="n">
        <v>1.0017</v>
      </c>
      <c r="F19" t="n">
        <v>1.0013</v>
      </c>
      <c r="G19" t="n">
        <v>1.0009</v>
      </c>
      <c r="H19" t="n">
        <v>5.0553</v>
      </c>
      <c r="I19" t="n">
        <v>10.0065</v>
      </c>
      <c r="J19" t="n">
        <v>10.0065</v>
      </c>
      <c r="K19" t="n">
        <v>9.0158</v>
      </c>
      <c r="L19" t="n">
        <v>1.0027</v>
      </c>
      <c r="M19" t="n">
        <v>12.0395</v>
      </c>
      <c r="N19" t="n">
        <v>9.0373</v>
      </c>
      <c r="O19" t="n">
        <v>14.0798</v>
      </c>
      <c r="P19" t="n">
        <v>22.1886</v>
      </c>
      <c r="Q19" t="n">
        <v>34.4052</v>
      </c>
      <c r="R19" t="n">
        <v>55.9819</v>
      </c>
      <c r="S19" t="n">
        <v>73.7492</v>
      </c>
      <c r="T19" t="n">
        <v>75.5791</v>
      </c>
      <c r="U19" t="n">
        <v>97.9761</v>
      </c>
      <c r="V19" t="n">
        <v>91.2236</v>
      </c>
      <c r="W19" t="n">
        <v>38.2316</v>
      </c>
      <c r="X19" t="n">
        <v>28.1444</v>
      </c>
      <c r="Y19" t="n">
        <v>13.1234</v>
      </c>
      <c r="Z19" t="n">
        <v>5.013</v>
      </c>
      <c r="AA19" t="n">
        <v>1.2678</v>
      </c>
    </row>
    <row r="20" customFormat="1" s="23">
      <c r="A20" t="n">
        <v>1967</v>
      </c>
      <c r="B20" t="n">
        <v>660.6827</v>
      </c>
      <c r="D20" t="n">
        <v>1.0026</v>
      </c>
      <c r="E20" t="n">
        <v>1.0016</v>
      </c>
      <c r="F20" t="n">
        <v>1.0012</v>
      </c>
      <c r="G20" t="n">
        <v>2.0019</v>
      </c>
      <c r="H20" t="n">
        <v>5.0073</v>
      </c>
      <c r="I20" t="n">
        <v>10.0064</v>
      </c>
      <c r="J20" t="n">
        <v>13.008</v>
      </c>
      <c r="K20" t="n">
        <v>8.0144</v>
      </c>
      <c r="L20" t="n">
        <v>7.0203</v>
      </c>
      <c r="M20" t="n">
        <v>6.0209</v>
      </c>
      <c r="N20" t="n">
        <v>13.0558</v>
      </c>
      <c r="O20" t="n">
        <v>20.1152</v>
      </c>
      <c r="P20" t="n">
        <v>38.3234</v>
      </c>
      <c r="Q20" t="n">
        <v>36.4093</v>
      </c>
      <c r="R20" t="n">
        <v>57.0059</v>
      </c>
      <c r="S20" t="n">
        <v>81.89749999999999</v>
      </c>
      <c r="T20" t="n">
        <v>103.3269</v>
      </c>
      <c r="U20" t="n">
        <v>97.8231</v>
      </c>
      <c r="V20" t="n">
        <v>65.3193</v>
      </c>
      <c r="W20" t="n">
        <v>53.3314</v>
      </c>
      <c r="X20" t="n">
        <v>25.7329</v>
      </c>
      <c r="Y20" t="n">
        <v>8.223699999999999</v>
      </c>
      <c r="Z20" t="n">
        <v>9.9176</v>
      </c>
      <c r="AB20" t="n">
        <v>1.1236</v>
      </c>
    </row>
    <row r="21" customFormat="1" s="23">
      <c r="A21" t="n">
        <v>1968</v>
      </c>
      <c r="B21" t="n">
        <v>731.5285</v>
      </c>
      <c r="C21" t="n">
        <v>1.0447</v>
      </c>
      <c r="F21" t="n">
        <v>2.0024</v>
      </c>
      <c r="H21" t="n">
        <v>3.0471</v>
      </c>
      <c r="I21" t="n">
        <v>6.004</v>
      </c>
      <c r="J21" t="n">
        <v>9.006399999999999</v>
      </c>
      <c r="K21" t="n">
        <v>18.0369</v>
      </c>
      <c r="L21" t="n">
        <v>10.0325</v>
      </c>
      <c r="M21" t="n">
        <v>4.015</v>
      </c>
      <c r="N21" t="n">
        <v>9.042899999999999</v>
      </c>
      <c r="O21" t="n">
        <v>13.0805</v>
      </c>
      <c r="P21" t="n">
        <v>28.2531</v>
      </c>
      <c r="Q21" t="n">
        <v>47.5816</v>
      </c>
      <c r="R21" t="n">
        <v>71.29340000000001</v>
      </c>
      <c r="S21" t="n">
        <v>84.0919</v>
      </c>
      <c r="T21" t="n">
        <v>110.9182</v>
      </c>
      <c r="U21" t="n">
        <v>108.7171</v>
      </c>
      <c r="V21" t="n">
        <v>93.5932</v>
      </c>
      <c r="W21" t="n">
        <v>55.7317</v>
      </c>
      <c r="X21" t="n">
        <v>31.451</v>
      </c>
      <c r="Y21" t="n">
        <v>22.4724</v>
      </c>
      <c r="Z21" t="n">
        <v>1.2766</v>
      </c>
      <c r="AA21" t="n">
        <v>3.883</v>
      </c>
    </row>
    <row r="22" customFormat="1" s="23">
      <c r="A22" t="n">
        <v>1969</v>
      </c>
      <c r="B22" t="n">
        <v>806.2474</v>
      </c>
      <c r="E22" t="n">
        <v>2.0031</v>
      </c>
      <c r="H22" t="n">
        <v>2.0031</v>
      </c>
      <c r="I22" t="n">
        <v>12.0077</v>
      </c>
      <c r="J22" t="n">
        <v>9.0062</v>
      </c>
      <c r="K22" t="n">
        <v>6.0134</v>
      </c>
      <c r="L22" t="n">
        <v>15.0543</v>
      </c>
      <c r="M22" t="n">
        <v>10.0381</v>
      </c>
      <c r="N22" t="n">
        <v>13.0628</v>
      </c>
      <c r="O22" t="n">
        <v>17.1067</v>
      </c>
      <c r="P22" t="n">
        <v>27.2441</v>
      </c>
      <c r="Q22" t="n">
        <v>47.576</v>
      </c>
      <c r="R22" t="n">
        <v>64.1461</v>
      </c>
      <c r="S22" t="n">
        <v>106.5779</v>
      </c>
      <c r="T22" t="n">
        <v>116.8828</v>
      </c>
      <c r="U22" t="n">
        <v>122.2771</v>
      </c>
      <c r="V22" t="n">
        <v>108.3391</v>
      </c>
      <c r="W22" t="n">
        <v>67.6071</v>
      </c>
      <c r="X22" t="n">
        <v>45.8486</v>
      </c>
      <c r="Y22" t="n">
        <v>11.7523</v>
      </c>
      <c r="Z22" t="n">
        <v>3.7041</v>
      </c>
    </row>
    <row r="23" customFormat="1" s="23">
      <c r="A23" t="n">
        <v>1970</v>
      </c>
      <c r="B23" t="n">
        <v>830.9259</v>
      </c>
      <c r="C23" t="n">
        <v>2.0771</v>
      </c>
      <c r="E23" t="n">
        <v>2.0024</v>
      </c>
      <c r="G23" t="n">
        <v>4.0036</v>
      </c>
      <c r="H23" t="n">
        <v>8.0832</v>
      </c>
      <c r="I23" t="n">
        <v>2.0012</v>
      </c>
      <c r="J23" t="n">
        <v>11.0072</v>
      </c>
      <c r="K23" t="n">
        <v>9.019600000000001</v>
      </c>
      <c r="L23" t="n">
        <v>7.0267</v>
      </c>
      <c r="M23" t="n">
        <v>7.0273</v>
      </c>
      <c r="N23" t="n">
        <v>11.0534</v>
      </c>
      <c r="O23" t="n">
        <v>22.1336</v>
      </c>
      <c r="P23" t="n">
        <v>26.2273</v>
      </c>
      <c r="Q23" t="n">
        <v>57.7002</v>
      </c>
      <c r="R23" t="n">
        <v>75.306</v>
      </c>
      <c r="S23" t="n">
        <v>102.4436</v>
      </c>
      <c r="T23" t="n">
        <v>119.8941</v>
      </c>
      <c r="U23" t="n">
        <v>111.7222</v>
      </c>
      <c r="V23" t="n">
        <v>114.4859</v>
      </c>
      <c r="W23" t="n">
        <v>73.0414</v>
      </c>
      <c r="X23" t="n">
        <v>45.4952</v>
      </c>
      <c r="Y23" t="n">
        <v>19.8005</v>
      </c>
      <c r="Z23" t="n">
        <v>6.1619</v>
      </c>
      <c r="AA23" t="n">
        <v>1.2955</v>
      </c>
    </row>
    <row r="24" customFormat="1" s="23">
      <c r="A24" t="n">
        <v>1971</v>
      </c>
      <c r="B24" t="n">
        <v>845.6613</v>
      </c>
      <c r="C24" t="n">
        <v>1.0366</v>
      </c>
      <c r="F24" t="n">
        <v>1.001</v>
      </c>
      <c r="G24" t="n">
        <v>1.0008</v>
      </c>
      <c r="H24" t="n">
        <v>3.0384</v>
      </c>
      <c r="I24" t="n">
        <v>6.0038</v>
      </c>
      <c r="J24" t="n">
        <v>9.005599999999999</v>
      </c>
      <c r="K24" t="n">
        <v>8.0166</v>
      </c>
      <c r="L24" t="n">
        <v>9.0357</v>
      </c>
      <c r="M24" t="n">
        <v>12.0504</v>
      </c>
      <c r="N24" t="n">
        <v>10.0465</v>
      </c>
      <c r="O24" t="n">
        <v>21.128</v>
      </c>
      <c r="P24" t="n">
        <v>26.2122</v>
      </c>
      <c r="Q24" t="n">
        <v>37.4307</v>
      </c>
      <c r="R24" t="n">
        <v>74.2195</v>
      </c>
      <c r="S24" t="n">
        <v>100.3109</v>
      </c>
      <c r="T24" t="n">
        <v>147.7568</v>
      </c>
      <c r="U24" t="n">
        <v>124.8815</v>
      </c>
      <c r="V24" t="n">
        <v>122.0181</v>
      </c>
      <c r="W24" t="n">
        <v>76.2119</v>
      </c>
      <c r="X24" t="n">
        <v>29.9987</v>
      </c>
      <c r="Y24" t="n">
        <v>22.1595</v>
      </c>
      <c r="Z24" t="n">
        <v>6.1364</v>
      </c>
    </row>
    <row r="25" customFormat="1" s="23">
      <c r="A25" t="n">
        <v>1972</v>
      </c>
      <c r="B25" t="n">
        <v>798.7137</v>
      </c>
      <c r="C25" t="n">
        <v>2.0679</v>
      </c>
      <c r="G25" t="n">
        <v>2.0014</v>
      </c>
      <c r="H25" t="n">
        <v>4.0692</v>
      </c>
      <c r="I25" t="n">
        <v>6.0031</v>
      </c>
      <c r="J25" t="n">
        <v>8.0047</v>
      </c>
      <c r="K25" t="n">
        <v>6.0119</v>
      </c>
      <c r="L25" t="n">
        <v>6.0227</v>
      </c>
      <c r="M25" t="n">
        <v>2.0081</v>
      </c>
      <c r="N25" t="n">
        <v>12.0581</v>
      </c>
      <c r="O25" t="n">
        <v>16.0994</v>
      </c>
      <c r="P25" t="n">
        <v>44.3697</v>
      </c>
      <c r="Q25" t="n">
        <v>54.6707</v>
      </c>
      <c r="R25" t="n">
        <v>75.2603</v>
      </c>
      <c r="S25" t="n">
        <v>96.2803</v>
      </c>
      <c r="T25" t="n">
        <v>115.7768</v>
      </c>
      <c r="U25" t="n">
        <v>126.0217</v>
      </c>
      <c r="V25" t="n">
        <v>83.6142</v>
      </c>
      <c r="W25" t="n">
        <v>78.7052</v>
      </c>
      <c r="X25" t="n">
        <v>37.8512</v>
      </c>
      <c r="Y25" t="n">
        <v>23.4332</v>
      </c>
      <c r="Z25" t="n">
        <v>2.4531</v>
      </c>
    </row>
    <row r="26" customFormat="1" s="23">
      <c r="A26" t="n">
        <v>1973</v>
      </c>
      <c r="B26" t="n">
        <v>909.7306</v>
      </c>
      <c r="D26" t="n">
        <v>1.0021</v>
      </c>
      <c r="F26" t="n">
        <v>1.001</v>
      </c>
      <c r="G26" t="n">
        <v>1.0008</v>
      </c>
      <c r="H26" t="n">
        <v>3.0039</v>
      </c>
      <c r="I26" t="n">
        <v>7.0042</v>
      </c>
      <c r="J26" t="n">
        <v>9.005800000000001</v>
      </c>
      <c r="K26" t="n">
        <v>17.0306</v>
      </c>
      <c r="L26" t="n">
        <v>14.0478</v>
      </c>
      <c r="M26" t="n">
        <v>7.0286</v>
      </c>
      <c r="N26" t="n">
        <v>9.0406</v>
      </c>
      <c r="O26" t="n">
        <v>19.111</v>
      </c>
      <c r="P26" t="n">
        <v>30.2373</v>
      </c>
      <c r="Q26" t="n">
        <v>47.5541</v>
      </c>
      <c r="R26" t="n">
        <v>66.09399999999999</v>
      </c>
      <c r="S26" t="n">
        <v>94.1874</v>
      </c>
      <c r="T26" t="n">
        <v>129.2377</v>
      </c>
      <c r="U26" t="n">
        <v>143.7042</v>
      </c>
      <c r="V26" t="n">
        <v>143.6959</v>
      </c>
      <c r="W26" t="n">
        <v>85.17</v>
      </c>
      <c r="X26" t="n">
        <v>59.2572</v>
      </c>
      <c r="Y26" t="n">
        <v>14.0593</v>
      </c>
      <c r="Z26" t="n">
        <v>9.938700000000001</v>
      </c>
      <c r="AA26" t="n">
        <v>1.3222</v>
      </c>
    </row>
    <row r="27" customFormat="1" s="23">
      <c r="A27" t="n">
        <v>1974</v>
      </c>
      <c r="B27" t="n">
        <v>968.6491</v>
      </c>
      <c r="C27" t="n">
        <v>1.0323</v>
      </c>
      <c r="D27" t="n">
        <v>1.0017</v>
      </c>
      <c r="F27" t="n">
        <v>2.0017</v>
      </c>
      <c r="G27" t="n">
        <v>2.0016</v>
      </c>
      <c r="H27" t="n">
        <v>6.0374</v>
      </c>
      <c r="I27" t="n">
        <v>6.0032</v>
      </c>
      <c r="J27" t="n">
        <v>10.0055</v>
      </c>
      <c r="K27" t="n">
        <v>15.0258</v>
      </c>
      <c r="L27" t="n">
        <v>12.0377</v>
      </c>
      <c r="M27" t="n">
        <v>8.0297</v>
      </c>
      <c r="N27" t="n">
        <v>10.0435</v>
      </c>
      <c r="O27" t="n">
        <v>12.0647</v>
      </c>
      <c r="P27" t="n">
        <v>21.1592</v>
      </c>
      <c r="Q27" t="n">
        <v>56.6094</v>
      </c>
      <c r="R27" t="n">
        <v>92.4579</v>
      </c>
      <c r="S27" t="n">
        <v>113.5261</v>
      </c>
      <c r="T27" t="n">
        <v>118.7382</v>
      </c>
      <c r="U27" t="n">
        <v>166.484</v>
      </c>
      <c r="V27" t="n">
        <v>125.2642</v>
      </c>
      <c r="W27" t="n">
        <v>91.3313</v>
      </c>
      <c r="X27" t="n">
        <v>64.4573</v>
      </c>
      <c r="Y27" t="n">
        <v>24.5036</v>
      </c>
      <c r="Z27" t="n">
        <v>12.2701</v>
      </c>
      <c r="AA27" t="n">
        <v>2.6005</v>
      </c>
    </row>
    <row r="28" customFormat="1" s="23">
      <c r="A28" t="n">
        <v>1975</v>
      </c>
      <c r="B28" t="n">
        <v>943.829</v>
      </c>
      <c r="E28" t="n">
        <v>1.001</v>
      </c>
      <c r="F28" t="n">
        <v>1.0009</v>
      </c>
      <c r="G28" t="n">
        <v>4.0029</v>
      </c>
      <c r="H28" t="n">
        <v>6.0048</v>
      </c>
      <c r="I28" t="n">
        <v>10.0051</v>
      </c>
      <c r="J28" t="n">
        <v>7.0038</v>
      </c>
      <c r="K28" t="n">
        <v>11.0173</v>
      </c>
      <c r="L28" t="n">
        <v>14.0418</v>
      </c>
      <c r="M28" t="n">
        <v>9.033200000000001</v>
      </c>
      <c r="N28" t="n">
        <v>9.0372</v>
      </c>
      <c r="O28" t="n">
        <v>16.0818</v>
      </c>
      <c r="P28" t="n">
        <v>31.2221</v>
      </c>
      <c r="Q28" t="n">
        <v>47.4801</v>
      </c>
      <c r="R28" t="n">
        <v>74.1199</v>
      </c>
      <c r="S28" t="n">
        <v>125.6577</v>
      </c>
      <c r="T28" t="n">
        <v>122.7221</v>
      </c>
      <c r="U28" t="n">
        <v>149.4028</v>
      </c>
      <c r="V28" t="n">
        <v>133.2657</v>
      </c>
      <c r="W28" t="n">
        <v>85.7388</v>
      </c>
      <c r="X28" t="n">
        <v>61.3226</v>
      </c>
      <c r="Y28" t="n">
        <v>23.1803</v>
      </c>
      <c r="Z28" t="n">
        <v>4.8905</v>
      </c>
      <c r="AA28" t="n">
        <v>2.6016</v>
      </c>
    </row>
    <row r="29" customFormat="1" s="23">
      <c r="A29" t="n">
        <v>1976</v>
      </c>
      <c r="B29" t="n">
        <v>980.0219</v>
      </c>
      <c r="C29" t="n">
        <v>1.0301</v>
      </c>
      <c r="E29" t="n">
        <v>1.001</v>
      </c>
      <c r="G29" t="n">
        <v>2.0014</v>
      </c>
      <c r="H29" t="n">
        <v>4.0324</v>
      </c>
      <c r="I29" t="n">
        <v>5.0025</v>
      </c>
      <c r="J29" t="n">
        <v>2.001</v>
      </c>
      <c r="K29" t="n">
        <v>11.0159</v>
      </c>
      <c r="L29" t="n">
        <v>11.0289</v>
      </c>
      <c r="M29" t="n">
        <v>17.0553</v>
      </c>
      <c r="N29" t="n">
        <v>5.0189</v>
      </c>
      <c r="O29" t="n">
        <v>14.0659</v>
      </c>
      <c r="P29" t="n">
        <v>30.2055</v>
      </c>
      <c r="Q29" t="n">
        <v>35.3503</v>
      </c>
      <c r="R29" t="n">
        <v>83.25320000000001</v>
      </c>
      <c r="S29" t="n">
        <v>117.4568</v>
      </c>
      <c r="T29" t="n">
        <v>134.0923</v>
      </c>
      <c r="U29" t="n">
        <v>158.8346</v>
      </c>
      <c r="V29" t="n">
        <v>146.7078</v>
      </c>
      <c r="W29" t="n">
        <v>113.0585</v>
      </c>
      <c r="X29" t="n">
        <v>62.3525</v>
      </c>
      <c r="Y29" t="n">
        <v>22.1128</v>
      </c>
      <c r="Z29" t="n">
        <v>7.3768</v>
      </c>
    </row>
    <row r="30" customFormat="1" s="23">
      <c r="A30" t="n">
        <v>1977</v>
      </c>
      <c r="B30" t="n">
        <v>1051.9143</v>
      </c>
      <c r="C30" t="n">
        <v>1.0277</v>
      </c>
      <c r="D30" t="n">
        <v>1.0017</v>
      </c>
      <c r="F30" t="n">
        <v>1.0008</v>
      </c>
      <c r="G30" t="n">
        <v>1.0006</v>
      </c>
      <c r="H30" t="n">
        <v>4.0307</v>
      </c>
      <c r="I30" t="n">
        <v>13.0062</v>
      </c>
      <c r="J30" t="n">
        <v>6.0031</v>
      </c>
      <c r="K30" t="n">
        <v>9.012600000000001</v>
      </c>
      <c r="L30" t="n">
        <v>11.0267</v>
      </c>
      <c r="M30" t="n">
        <v>16.0502</v>
      </c>
      <c r="N30" t="n">
        <v>14.0502</v>
      </c>
      <c r="O30" t="n">
        <v>18.0816</v>
      </c>
      <c r="P30" t="n">
        <v>29.1935</v>
      </c>
      <c r="Q30" t="n">
        <v>43.4173</v>
      </c>
      <c r="R30" t="n">
        <v>63.9259</v>
      </c>
      <c r="S30" t="n">
        <v>119.4776</v>
      </c>
      <c r="T30" t="n">
        <v>138.1504</v>
      </c>
      <c r="U30" t="n">
        <v>159.6665</v>
      </c>
      <c r="V30" t="n">
        <v>157.1022</v>
      </c>
      <c r="W30" t="n">
        <v>127.0347</v>
      </c>
      <c r="X30" t="n">
        <v>77.87390000000001</v>
      </c>
      <c r="Y30" t="n">
        <v>37.3462</v>
      </c>
      <c r="Z30" t="n">
        <v>6.1846</v>
      </c>
      <c r="AA30" t="n">
        <v>1.2802</v>
      </c>
    </row>
    <row r="31" customFormat="1" s="23">
      <c r="A31" t="n">
        <v>1978</v>
      </c>
      <c r="B31" t="n">
        <v>1067.0579</v>
      </c>
      <c r="C31" t="n">
        <v>1.0273</v>
      </c>
      <c r="E31" t="n">
        <v>1.001</v>
      </c>
      <c r="F31" t="n">
        <v>2.0016</v>
      </c>
      <c r="G31" t="n">
        <v>1.0007</v>
      </c>
      <c r="H31" t="n">
        <v>5.0306</v>
      </c>
      <c r="I31" t="n">
        <v>11.0052</v>
      </c>
      <c r="J31" t="n">
        <v>7.0035</v>
      </c>
      <c r="K31" t="n">
        <v>13.017</v>
      </c>
      <c r="L31" t="n">
        <v>15.0367</v>
      </c>
      <c r="M31" t="n">
        <v>15.0437</v>
      </c>
      <c r="N31" t="n">
        <v>14.0484</v>
      </c>
      <c r="O31" t="n">
        <v>19.0845</v>
      </c>
      <c r="P31" t="n">
        <v>31.2013</v>
      </c>
      <c r="Q31" t="n">
        <v>35.3187</v>
      </c>
      <c r="R31" t="n">
        <v>72.0291</v>
      </c>
      <c r="S31" t="n">
        <v>91.8956</v>
      </c>
      <c r="T31" t="n">
        <v>136.0297</v>
      </c>
      <c r="U31" t="n">
        <v>176.434</v>
      </c>
      <c r="V31" t="n">
        <v>177.1084</v>
      </c>
      <c r="W31" t="n">
        <v>116.1887</v>
      </c>
      <c r="X31" t="n">
        <v>72.2865</v>
      </c>
      <c r="Y31" t="n">
        <v>41.8873</v>
      </c>
      <c r="Z31" t="n">
        <v>13.4581</v>
      </c>
      <c r="AA31" t="n">
        <v>3.9507</v>
      </c>
    </row>
    <row r="32" customFormat="1" s="23">
      <c r="A32" t="n">
        <v>1979</v>
      </c>
      <c r="B32" t="n">
        <v>1015.5976</v>
      </c>
      <c r="C32" t="n">
        <v>2.0506</v>
      </c>
      <c r="D32" t="n">
        <v>1.0015</v>
      </c>
      <c r="F32" t="n">
        <v>1.0008</v>
      </c>
      <c r="G32" t="n">
        <v>2.0012</v>
      </c>
      <c r="H32" t="n">
        <v>6.0541</v>
      </c>
      <c r="I32" t="n">
        <v>9.004099999999999</v>
      </c>
      <c r="J32" t="n">
        <v>3.0013</v>
      </c>
      <c r="K32" t="n">
        <v>10.0132</v>
      </c>
      <c r="L32" t="n">
        <v>9.021699999999999</v>
      </c>
      <c r="M32" t="n">
        <v>12.0362</v>
      </c>
      <c r="N32" t="n">
        <v>13.0456</v>
      </c>
      <c r="O32" t="n">
        <v>18.079</v>
      </c>
      <c r="P32" t="n">
        <v>27.1678</v>
      </c>
      <c r="Q32" t="n">
        <v>47.4238</v>
      </c>
      <c r="R32" t="n">
        <v>80.1048</v>
      </c>
      <c r="S32" t="n">
        <v>104.1054</v>
      </c>
      <c r="T32" t="n">
        <v>151.2214</v>
      </c>
      <c r="U32" t="n">
        <v>162.6936</v>
      </c>
      <c r="V32" t="n">
        <v>130.1381</v>
      </c>
      <c r="W32" t="n">
        <v>113.8813</v>
      </c>
      <c r="X32" t="n">
        <v>63.0052</v>
      </c>
      <c r="Y32" t="n">
        <v>37.0417</v>
      </c>
      <c r="Z32" t="n">
        <v>14.6518</v>
      </c>
      <c r="AA32" t="n">
        <v>3.9075</v>
      </c>
    </row>
    <row r="33" customFormat="1" s="23">
      <c r="A33" t="n">
        <v>1980</v>
      </c>
      <c r="B33" t="n">
        <v>1101.6758</v>
      </c>
      <c r="C33" t="n">
        <v>1.0215</v>
      </c>
      <c r="D33" t="n">
        <v>2.0028</v>
      </c>
      <c r="H33" t="n">
        <v>3.0243</v>
      </c>
      <c r="I33" t="n">
        <v>2.0009</v>
      </c>
      <c r="J33" t="n">
        <v>9.0038</v>
      </c>
      <c r="K33" t="n">
        <v>9.0121</v>
      </c>
      <c r="L33" t="n">
        <v>16.0412</v>
      </c>
      <c r="M33" t="n">
        <v>13.0384</v>
      </c>
      <c r="N33" t="n">
        <v>14.0488</v>
      </c>
      <c r="O33" t="n">
        <v>22.0961</v>
      </c>
      <c r="P33" t="n">
        <v>29.173</v>
      </c>
      <c r="Q33" t="n">
        <v>35.3154</v>
      </c>
      <c r="R33" t="n">
        <v>77.0522</v>
      </c>
      <c r="S33" t="n">
        <v>133.6786</v>
      </c>
      <c r="T33" t="n">
        <v>134.8906</v>
      </c>
      <c r="U33" t="n">
        <v>187.9542</v>
      </c>
      <c r="V33" t="n">
        <v>152.6566</v>
      </c>
      <c r="W33" t="n">
        <v>132.4743</v>
      </c>
      <c r="X33" t="n">
        <v>82.53189999999999</v>
      </c>
      <c r="Y33" t="n">
        <v>24.6357</v>
      </c>
      <c r="Z33" t="n">
        <v>16.3533</v>
      </c>
      <c r="AA33" t="n">
        <v>6.6946</v>
      </c>
    </row>
    <row r="34" customFormat="1" s="23">
      <c r="A34" t="n">
        <v>1981</v>
      </c>
      <c r="B34" t="n">
        <v>1115.2008</v>
      </c>
      <c r="C34" t="n">
        <v>1.0219</v>
      </c>
      <c r="G34" t="n">
        <v>1.0006</v>
      </c>
      <c r="H34" t="n">
        <v>2.0225</v>
      </c>
      <c r="I34" t="n">
        <v>7.0028</v>
      </c>
      <c r="J34" t="n">
        <v>1.0004</v>
      </c>
      <c r="K34" t="n">
        <v>13.0161</v>
      </c>
      <c r="L34" t="n">
        <v>13.0297</v>
      </c>
      <c r="M34" t="n">
        <v>11.0315</v>
      </c>
      <c r="N34" t="n">
        <v>16.0539</v>
      </c>
      <c r="O34" t="n">
        <v>23.0985</v>
      </c>
      <c r="P34" t="n">
        <v>40.2339</v>
      </c>
      <c r="Q34" t="n">
        <v>43.3814</v>
      </c>
      <c r="R34" t="n">
        <v>72.95050000000001</v>
      </c>
      <c r="S34" t="n">
        <v>100.9574</v>
      </c>
      <c r="T34" t="n">
        <v>149.1687</v>
      </c>
      <c r="U34" t="n">
        <v>162.5047</v>
      </c>
      <c r="V34" t="n">
        <v>170.5631</v>
      </c>
      <c r="W34" t="n">
        <v>136.9507</v>
      </c>
      <c r="X34" t="n">
        <v>90.4397</v>
      </c>
      <c r="Y34" t="n">
        <v>45.5776</v>
      </c>
      <c r="Z34" t="n">
        <v>7.3604</v>
      </c>
      <c r="AA34" t="n">
        <v>6.5572</v>
      </c>
      <c r="AB34" t="n">
        <v>2.3001</v>
      </c>
    </row>
    <row r="35" customFormat="1" s="23">
      <c r="A35" t="n">
        <v>1982</v>
      </c>
      <c r="B35" t="n">
        <v>1204.5074</v>
      </c>
      <c r="C35" t="n">
        <v>1.0215</v>
      </c>
      <c r="E35" t="n">
        <v>1.0009</v>
      </c>
      <c r="F35" t="n">
        <v>1.0006</v>
      </c>
      <c r="G35" t="n">
        <v>1.0005</v>
      </c>
      <c r="H35" t="n">
        <v>4.0235</v>
      </c>
      <c r="I35" t="n">
        <v>9.003500000000001</v>
      </c>
      <c r="J35" t="n">
        <v>7.0027</v>
      </c>
      <c r="K35" t="n">
        <v>10.0122</v>
      </c>
      <c r="L35" t="n">
        <v>7.015</v>
      </c>
      <c r="M35" t="n">
        <v>19.05</v>
      </c>
      <c r="N35" t="n">
        <v>25.0821</v>
      </c>
      <c r="O35" t="n">
        <v>23.092</v>
      </c>
      <c r="P35" t="n">
        <v>37.197</v>
      </c>
      <c r="Q35" t="n">
        <v>43.3607</v>
      </c>
      <c r="R35" t="n">
        <v>102.2695</v>
      </c>
      <c r="S35" t="n">
        <v>111.0613</v>
      </c>
      <c r="T35" t="n">
        <v>135.771</v>
      </c>
      <c r="U35" t="n">
        <v>168.5924</v>
      </c>
      <c r="V35" t="n">
        <v>184.2333</v>
      </c>
      <c r="W35" t="n">
        <v>133.7887</v>
      </c>
      <c r="X35" t="n">
        <v>114.5726</v>
      </c>
      <c r="Y35" t="n">
        <v>54.5586</v>
      </c>
      <c r="Z35" t="n">
        <v>13.4993</v>
      </c>
      <c r="AA35" t="n">
        <v>1.322</v>
      </c>
    </row>
    <row r="36" customFormat="1" s="23">
      <c r="A36" t="n">
        <v>1983</v>
      </c>
      <c r="B36" t="n">
        <v>1294.6519</v>
      </c>
      <c r="F36" t="n">
        <v>1.0007</v>
      </c>
      <c r="H36" t="n">
        <v>1.0007</v>
      </c>
      <c r="I36" t="n">
        <v>6.0021</v>
      </c>
      <c r="J36" t="n">
        <v>8.0031</v>
      </c>
      <c r="K36" t="n">
        <v>9.0101</v>
      </c>
      <c r="L36" t="n">
        <v>15.0298</v>
      </c>
      <c r="M36" t="n">
        <v>18.0438</v>
      </c>
      <c r="N36" t="n">
        <v>26.0806</v>
      </c>
      <c r="O36" t="n">
        <v>21.0792</v>
      </c>
      <c r="P36" t="n">
        <v>34.1835</v>
      </c>
      <c r="Q36" t="n">
        <v>65.52630000000001</v>
      </c>
      <c r="R36" t="n">
        <v>75.93049999999999</v>
      </c>
      <c r="S36" t="n">
        <v>131.4689</v>
      </c>
      <c r="T36" t="n">
        <v>186.2272</v>
      </c>
      <c r="U36" t="n">
        <v>165.4378</v>
      </c>
      <c r="V36" t="n">
        <v>170.7798</v>
      </c>
      <c r="W36" t="n">
        <v>171.9818</v>
      </c>
      <c r="X36" t="n">
        <v>110.847</v>
      </c>
      <c r="Y36" t="n">
        <v>60.4235</v>
      </c>
      <c r="Z36" t="n">
        <v>13.6622</v>
      </c>
      <c r="AA36" t="n">
        <v>3.9341</v>
      </c>
    </row>
    <row r="37" customFormat="1" s="23">
      <c r="A37" t="n">
        <v>1984</v>
      </c>
      <c r="B37" t="n">
        <v>1233.2779</v>
      </c>
      <c r="C37" t="n">
        <v>1.0199</v>
      </c>
      <c r="E37" t="n">
        <v>2.0017</v>
      </c>
      <c r="F37" t="n">
        <v>1.0006</v>
      </c>
      <c r="H37" t="n">
        <v>4.0222</v>
      </c>
      <c r="I37" t="n">
        <v>1.0004</v>
      </c>
      <c r="J37" t="n">
        <v>4.0015</v>
      </c>
      <c r="K37" t="n">
        <v>9.01</v>
      </c>
      <c r="L37" t="n">
        <v>12.0234</v>
      </c>
      <c r="M37" t="n">
        <v>20.0487</v>
      </c>
      <c r="N37" t="n">
        <v>25.0782</v>
      </c>
      <c r="O37" t="n">
        <v>25.1001</v>
      </c>
      <c r="P37" t="n">
        <v>53.2928</v>
      </c>
      <c r="Q37" t="n">
        <v>60.4868</v>
      </c>
      <c r="R37" t="n">
        <v>73.9068</v>
      </c>
      <c r="S37" t="n">
        <v>135.512</v>
      </c>
      <c r="T37" t="n">
        <v>166.6123</v>
      </c>
      <c r="U37" t="n">
        <v>148.7679</v>
      </c>
      <c r="V37" t="n">
        <v>175.9071</v>
      </c>
      <c r="W37" t="n">
        <v>151.1953</v>
      </c>
      <c r="X37" t="n">
        <v>108.5576</v>
      </c>
      <c r="Y37" t="n">
        <v>37.346</v>
      </c>
      <c r="Z37" t="n">
        <v>18.7611</v>
      </c>
      <c r="AA37" t="n">
        <v>2.6476</v>
      </c>
    </row>
    <row r="38" customFormat="1" s="23">
      <c r="A38" t="n">
        <v>1985</v>
      </c>
      <c r="B38" t="n">
        <v>1334.488</v>
      </c>
      <c r="C38" t="n">
        <v>1.0198</v>
      </c>
      <c r="E38" t="n">
        <v>1.0008</v>
      </c>
      <c r="G38" t="n">
        <v>1.0005</v>
      </c>
      <c r="H38" t="n">
        <v>3.0211</v>
      </c>
      <c r="I38" t="n">
        <v>2.0007</v>
      </c>
      <c r="J38" t="n">
        <v>4.0015</v>
      </c>
      <c r="K38" t="n">
        <v>7.0084</v>
      </c>
      <c r="L38" t="n">
        <v>18.0362</v>
      </c>
      <c r="M38" t="n">
        <v>31.0762</v>
      </c>
      <c r="N38" t="n">
        <v>25.0836</v>
      </c>
      <c r="O38" t="n">
        <v>37.1533</v>
      </c>
      <c r="P38" t="n">
        <v>43.2489</v>
      </c>
      <c r="Q38" t="n">
        <v>64.5252</v>
      </c>
      <c r="R38" t="n">
        <v>67.8402</v>
      </c>
      <c r="S38" t="n">
        <v>111.0567</v>
      </c>
      <c r="T38" t="n">
        <v>178.9066</v>
      </c>
      <c r="U38" t="n">
        <v>193.6331</v>
      </c>
      <c r="V38" t="n">
        <v>195.9596</v>
      </c>
      <c r="W38" t="n">
        <v>147.3903</v>
      </c>
      <c r="X38" t="n">
        <v>128.917</v>
      </c>
      <c r="Y38" t="n">
        <v>51.7048</v>
      </c>
      <c r="Z38" t="n">
        <v>21.2702</v>
      </c>
      <c r="AA38" t="n">
        <v>2.6542</v>
      </c>
    </row>
    <row r="39" customFormat="1" s="23">
      <c r="A39" t="n">
        <v>1986</v>
      </c>
      <c r="B39" t="n">
        <v>1497.6513</v>
      </c>
      <c r="D39" t="n">
        <v>1.0012</v>
      </c>
      <c r="E39" t="n">
        <v>1.0009</v>
      </c>
      <c r="F39" t="n">
        <v>1.0007</v>
      </c>
      <c r="G39" t="n">
        <v>2.001</v>
      </c>
      <c r="H39" t="n">
        <v>5.0038</v>
      </c>
      <c r="I39" t="n">
        <v>7.0025</v>
      </c>
      <c r="J39" t="n">
        <v>10.0041</v>
      </c>
      <c r="K39" t="n">
        <v>11.0136</v>
      </c>
      <c r="L39" t="n">
        <v>15.0337</v>
      </c>
      <c r="M39" t="n">
        <v>20.0559</v>
      </c>
      <c r="N39" t="n">
        <v>25.0913</v>
      </c>
      <c r="O39" t="n">
        <v>47.2106</v>
      </c>
      <c r="P39" t="n">
        <v>50.3004</v>
      </c>
      <c r="Q39" t="n">
        <v>57.4574</v>
      </c>
      <c r="R39" t="n">
        <v>86.07559999999999</v>
      </c>
      <c r="S39" t="n">
        <v>133.3975</v>
      </c>
      <c r="T39" t="n">
        <v>159.2655</v>
      </c>
      <c r="U39" t="n">
        <v>214.3574</v>
      </c>
      <c r="V39" t="n">
        <v>237.874</v>
      </c>
      <c r="W39" t="n">
        <v>185.4777</v>
      </c>
      <c r="X39" t="n">
        <v>150.9077</v>
      </c>
      <c r="Y39" t="n">
        <v>55.6316</v>
      </c>
      <c r="Z39" t="n">
        <v>23.8175</v>
      </c>
      <c r="AA39" t="n">
        <v>2.6733</v>
      </c>
    </row>
    <row r="40" customFormat="1" s="23">
      <c r="A40" t="n">
        <v>1987</v>
      </c>
      <c r="B40" t="n">
        <v>1432.5653</v>
      </c>
      <c r="C40" t="n">
        <v>2.0393</v>
      </c>
      <c r="F40" t="n">
        <v>2.0013</v>
      </c>
      <c r="H40" t="n">
        <v>4.0406</v>
      </c>
      <c r="I40" t="n">
        <v>3.0011</v>
      </c>
      <c r="J40" t="n">
        <v>5.0021</v>
      </c>
      <c r="K40" t="n">
        <v>11.0145</v>
      </c>
      <c r="L40" t="n">
        <v>10.0234</v>
      </c>
      <c r="M40" t="n">
        <v>15.0417</v>
      </c>
      <c r="N40" t="n">
        <v>27.1012</v>
      </c>
      <c r="O40" t="n">
        <v>41.1979</v>
      </c>
      <c r="P40" t="n">
        <v>46.2757</v>
      </c>
      <c r="Q40" t="n">
        <v>66.54349999999999</v>
      </c>
      <c r="R40" t="n">
        <v>91.1237</v>
      </c>
      <c r="S40" t="n">
        <v>102.8536</v>
      </c>
      <c r="T40" t="n">
        <v>149.9677</v>
      </c>
      <c r="U40" t="n">
        <v>213.3182</v>
      </c>
      <c r="V40" t="n">
        <v>219.8179</v>
      </c>
      <c r="W40" t="n">
        <v>206.7722</v>
      </c>
      <c r="X40" t="n">
        <v>119.6735</v>
      </c>
      <c r="Y40" t="n">
        <v>72.0017</v>
      </c>
      <c r="Z40" t="n">
        <v>20.0885</v>
      </c>
      <c r="AA40" t="n">
        <v>5.3398</v>
      </c>
      <c r="AB40" t="n">
        <v>2.3669</v>
      </c>
    </row>
    <row r="41" customFormat="1" s="23">
      <c r="A41" t="n">
        <v>1988</v>
      </c>
      <c r="B41" t="n">
        <v>1454.8612</v>
      </c>
      <c r="D41" t="n">
        <v>1.0012</v>
      </c>
      <c r="G41" t="n">
        <v>2.001</v>
      </c>
      <c r="H41" t="n">
        <v>3.0023</v>
      </c>
      <c r="I41" t="n">
        <v>3.0012</v>
      </c>
      <c r="J41" t="n">
        <v>4.0016</v>
      </c>
      <c r="K41" t="n">
        <v>7.0103</v>
      </c>
      <c r="L41" t="n">
        <v>14.0348</v>
      </c>
      <c r="M41" t="n">
        <v>21.0613</v>
      </c>
      <c r="N41" t="n">
        <v>28.1094</v>
      </c>
      <c r="O41" t="n">
        <v>44.2226</v>
      </c>
      <c r="P41" t="n">
        <v>55.3368</v>
      </c>
      <c r="Q41" t="n">
        <v>81.68899999999999</v>
      </c>
      <c r="R41" t="n">
        <v>102.2752</v>
      </c>
      <c r="S41" t="n">
        <v>141.5953</v>
      </c>
      <c r="T41" t="n">
        <v>145.9308</v>
      </c>
      <c r="U41" t="n">
        <v>201.9135</v>
      </c>
      <c r="V41" t="n">
        <v>199.6031</v>
      </c>
      <c r="W41" t="n">
        <v>183.2031</v>
      </c>
      <c r="X41" t="n">
        <v>130.7988</v>
      </c>
      <c r="Y41" t="n">
        <v>65.1199</v>
      </c>
      <c r="Z41" t="n">
        <v>17.5209</v>
      </c>
      <c r="AA41" t="n">
        <v>5.4314</v>
      </c>
    </row>
    <row r="42" customFormat="1" s="23">
      <c r="A42" t="n">
        <v>1989</v>
      </c>
      <c r="B42" t="n">
        <v>1589.3525</v>
      </c>
      <c r="C42" t="n">
        <v>1.0192</v>
      </c>
      <c r="D42" t="n">
        <v>1.0014</v>
      </c>
      <c r="E42" t="n">
        <v>1.0008</v>
      </c>
      <c r="F42" t="n">
        <v>4.0025</v>
      </c>
      <c r="H42" t="n">
        <v>7.0238</v>
      </c>
      <c r="I42" t="n">
        <v>2.0007</v>
      </c>
      <c r="J42" t="n">
        <v>4.0017</v>
      </c>
      <c r="K42" t="n">
        <v>11.0171</v>
      </c>
      <c r="L42" t="n">
        <v>18.0457</v>
      </c>
      <c r="M42" t="n">
        <v>34.1007</v>
      </c>
      <c r="N42" t="n">
        <v>47.1858</v>
      </c>
      <c r="O42" t="n">
        <v>50.2576</v>
      </c>
      <c r="P42" t="n">
        <v>56.3542</v>
      </c>
      <c r="Q42" t="n">
        <v>85.7338</v>
      </c>
      <c r="R42" t="n">
        <v>107.3605</v>
      </c>
      <c r="S42" t="n">
        <v>128.4115</v>
      </c>
      <c r="T42" t="n">
        <v>169.5182</v>
      </c>
      <c r="U42" t="n">
        <v>212.1773</v>
      </c>
      <c r="V42" t="n">
        <v>202.724</v>
      </c>
      <c r="W42" t="n">
        <v>207.4641</v>
      </c>
      <c r="X42" t="n">
        <v>131.3102</v>
      </c>
      <c r="Y42" t="n">
        <v>82.9978</v>
      </c>
      <c r="Z42" t="n">
        <v>27.5955</v>
      </c>
      <c r="AA42" t="n">
        <v>4.0723</v>
      </c>
    </row>
    <row r="43" customFormat="1" s="23">
      <c r="A43" t="n">
        <v>1990</v>
      </c>
      <c r="B43" t="n">
        <v>1666.5881</v>
      </c>
      <c r="G43" t="n">
        <v>1.0005</v>
      </c>
      <c r="H43" t="n">
        <v>1.0005</v>
      </c>
      <c r="I43" t="n">
        <v>3.001</v>
      </c>
      <c r="J43" t="n">
        <v>5.002</v>
      </c>
      <c r="K43" t="n">
        <v>8.014099999999999</v>
      </c>
      <c r="L43" t="n">
        <v>19.0492</v>
      </c>
      <c r="M43" t="n">
        <v>20.0617</v>
      </c>
      <c r="N43" t="n">
        <v>45.1752</v>
      </c>
      <c r="O43" t="n">
        <v>49.2455</v>
      </c>
      <c r="P43" t="n">
        <v>73.446</v>
      </c>
      <c r="Q43" t="n">
        <v>81.6866</v>
      </c>
      <c r="R43" t="n">
        <v>102.2197</v>
      </c>
      <c r="S43" t="n">
        <v>137.4727</v>
      </c>
      <c r="T43" t="n">
        <v>195.0741</v>
      </c>
      <c r="U43" t="n">
        <v>233.5207</v>
      </c>
      <c r="V43" t="n">
        <v>229.783</v>
      </c>
      <c r="W43" t="n">
        <v>189.4719</v>
      </c>
      <c r="X43" t="n">
        <v>149.2601</v>
      </c>
      <c r="Y43" t="n">
        <v>83.3922</v>
      </c>
      <c r="Z43" t="n">
        <v>29.0806</v>
      </c>
      <c r="AA43" t="n">
        <v>9.279199999999999</v>
      </c>
      <c r="AB43" t="n">
        <v>2.3521</v>
      </c>
    </row>
    <row r="44" customFormat="1" s="23">
      <c r="A44" t="n">
        <v>1991</v>
      </c>
      <c r="B44" t="n">
        <v>1727.9793</v>
      </c>
      <c r="E44" t="n">
        <v>1.0008</v>
      </c>
      <c r="H44" t="n">
        <v>1.0008</v>
      </c>
      <c r="I44" t="n">
        <v>3.001</v>
      </c>
      <c r="J44" t="n">
        <v>4.0017</v>
      </c>
      <c r="K44" t="n">
        <v>7.0136</v>
      </c>
      <c r="L44" t="n">
        <v>11.0298</v>
      </c>
      <c r="M44" t="n">
        <v>21.0653</v>
      </c>
      <c r="N44" t="n">
        <v>51.1925</v>
      </c>
      <c r="O44" t="n">
        <v>57.2842</v>
      </c>
      <c r="P44" t="n">
        <v>80.4967</v>
      </c>
      <c r="Q44" t="n">
        <v>76.6468</v>
      </c>
      <c r="R44" t="n">
        <v>100.1703</v>
      </c>
      <c r="S44" t="n">
        <v>143.5189</v>
      </c>
      <c r="T44" t="n">
        <v>184.6123</v>
      </c>
      <c r="U44" t="n">
        <v>246.8505</v>
      </c>
      <c r="V44" t="n">
        <v>252.6103</v>
      </c>
      <c r="W44" t="n">
        <v>235.0663</v>
      </c>
      <c r="X44" t="n">
        <v>150.714</v>
      </c>
      <c r="Y44" t="n">
        <v>76.20440000000001</v>
      </c>
      <c r="Z44" t="n">
        <v>21.5855</v>
      </c>
      <c r="AA44" t="n">
        <v>2.7332</v>
      </c>
      <c r="AB44" t="n">
        <v>1.181</v>
      </c>
    </row>
    <row r="45" ht="12" customFormat="1" customHeight="1" s="23">
      <c r="A45" t="n">
        <v>1992</v>
      </c>
      <c r="B45" t="n">
        <v>1768.2823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3.001</v>
      </c>
      <c r="J45" t="n">
        <v>4.0016</v>
      </c>
      <c r="K45" t="n">
        <v>8.015000000000001</v>
      </c>
      <c r="L45" t="n">
        <v>22.0577</v>
      </c>
      <c r="M45" t="n">
        <v>31.0951</v>
      </c>
      <c r="N45" t="n">
        <v>50.1804</v>
      </c>
      <c r="O45" t="n">
        <v>80.389</v>
      </c>
      <c r="P45" t="n">
        <v>70.4205</v>
      </c>
      <c r="Q45" t="n">
        <v>75.65689999999999</v>
      </c>
      <c r="R45" t="n">
        <v>119.2882</v>
      </c>
      <c r="S45" t="n">
        <v>152.6898</v>
      </c>
      <c r="T45" t="n">
        <v>208.928</v>
      </c>
      <c r="U45" t="n">
        <v>221.3237</v>
      </c>
      <c r="V45" t="n">
        <v>240.967</v>
      </c>
      <c r="W45" t="n">
        <v>204.0569</v>
      </c>
      <c r="X45" t="n">
        <v>154.5379</v>
      </c>
      <c r="Y45" t="n">
        <v>85.983</v>
      </c>
      <c r="Z45" t="n">
        <v>30.3561</v>
      </c>
      <c r="AA45" t="n">
        <v>5.3343</v>
      </c>
      <c r="AB45" t="n">
        <v>0</v>
      </c>
    </row>
    <row r="46">
      <c r="A46" t="n">
        <v>1993</v>
      </c>
      <c r="B46" t="n">
        <v>1822.4067</v>
      </c>
      <c r="C46" t="n">
        <v>0</v>
      </c>
      <c r="D46" t="n">
        <v>2.0023</v>
      </c>
      <c r="E46" t="n">
        <v>1.0007</v>
      </c>
      <c r="F46" t="n">
        <v>1.0006</v>
      </c>
      <c r="G46" t="n">
        <v>0</v>
      </c>
      <c r="H46" t="n">
        <v>4.0037</v>
      </c>
      <c r="I46" t="n">
        <v>4.0012</v>
      </c>
      <c r="J46" t="n">
        <v>3.0012</v>
      </c>
      <c r="K46" t="n">
        <v>3.006</v>
      </c>
      <c r="L46" t="n">
        <v>16.0454</v>
      </c>
      <c r="M46" t="n">
        <v>26.0787</v>
      </c>
      <c r="N46" t="n">
        <v>51.1971</v>
      </c>
      <c r="O46" t="n">
        <v>61.3043</v>
      </c>
      <c r="P46" t="n">
        <v>80.53749999999999</v>
      </c>
      <c r="Q46" t="n">
        <v>95.809</v>
      </c>
      <c r="R46" t="n">
        <v>117.3822</v>
      </c>
      <c r="S46" t="n">
        <v>137.3668</v>
      </c>
      <c r="T46" t="n">
        <v>170.2026</v>
      </c>
      <c r="U46" t="n">
        <v>262.0287</v>
      </c>
      <c r="V46" t="n">
        <v>272.5231</v>
      </c>
      <c r="W46" t="n">
        <v>237.0556</v>
      </c>
      <c r="X46" t="n">
        <v>128.0273</v>
      </c>
      <c r="Y46" t="n">
        <v>113.6714</v>
      </c>
      <c r="Z46" t="n">
        <v>35.1958</v>
      </c>
      <c r="AA46" t="n">
        <v>2.6197</v>
      </c>
      <c r="AB46" t="n">
        <v>1.3493</v>
      </c>
    </row>
    <row r="47">
      <c r="A47" t="n">
        <v>1994</v>
      </c>
      <c r="B47" t="n">
        <v>1836.8394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2.0007</v>
      </c>
      <c r="J47" t="n">
        <v>8.003399999999999</v>
      </c>
      <c r="K47" t="n">
        <v>4.0079</v>
      </c>
      <c r="L47" t="n">
        <v>21.0563</v>
      </c>
      <c r="M47" t="n">
        <v>23.0692</v>
      </c>
      <c r="N47" t="n">
        <v>49.1942</v>
      </c>
      <c r="O47" t="n">
        <v>51.254</v>
      </c>
      <c r="P47" t="n">
        <v>87.5848</v>
      </c>
      <c r="Q47" t="n">
        <v>99.85429999999999</v>
      </c>
      <c r="R47" t="n">
        <v>124.4761</v>
      </c>
      <c r="S47" t="n">
        <v>164.6969</v>
      </c>
      <c r="T47" t="n">
        <v>221.2673</v>
      </c>
      <c r="U47" t="n">
        <v>236.824</v>
      </c>
      <c r="V47" t="n">
        <v>242.9712</v>
      </c>
      <c r="W47" t="n">
        <v>182.9894</v>
      </c>
      <c r="X47" t="n">
        <v>173.1493</v>
      </c>
      <c r="Y47" t="n">
        <v>85.3073</v>
      </c>
      <c r="Z47" t="n">
        <v>51.4091</v>
      </c>
      <c r="AA47" t="n">
        <v>6.3841</v>
      </c>
      <c r="AB47" t="n">
        <v>1.3401</v>
      </c>
    </row>
    <row r="48">
      <c r="A48" t="n">
        <v>1995</v>
      </c>
      <c r="B48" t="n">
        <v>1931.1906</v>
      </c>
      <c r="C48" t="n">
        <v>1.0141</v>
      </c>
      <c r="D48" t="n">
        <v>1.0011</v>
      </c>
      <c r="E48" t="n">
        <v>0</v>
      </c>
      <c r="F48" t="n">
        <v>0</v>
      </c>
      <c r="G48" t="n">
        <v>0</v>
      </c>
      <c r="H48" t="n">
        <v>2.0152</v>
      </c>
      <c r="I48" t="n">
        <v>5.0015</v>
      </c>
      <c r="J48" t="n">
        <v>5.002</v>
      </c>
      <c r="K48" t="n">
        <v>6.0105</v>
      </c>
      <c r="L48" t="n">
        <v>12.0301</v>
      </c>
      <c r="M48" t="n">
        <v>30.0858</v>
      </c>
      <c r="N48" t="n">
        <v>52.1969</v>
      </c>
      <c r="O48" t="n">
        <v>72.3532</v>
      </c>
      <c r="P48" t="n">
        <v>87.5753</v>
      </c>
      <c r="Q48" t="n">
        <v>102.8854</v>
      </c>
      <c r="R48" t="n">
        <v>149.7555</v>
      </c>
      <c r="S48" t="n">
        <v>134.1804</v>
      </c>
      <c r="T48" t="n">
        <v>221.3341</v>
      </c>
      <c r="U48" t="n">
        <v>233.553</v>
      </c>
      <c r="V48" t="n">
        <v>256.529</v>
      </c>
      <c r="W48" t="n">
        <v>238.5392</v>
      </c>
      <c r="X48" t="n">
        <v>163.9774</v>
      </c>
      <c r="Y48" t="n">
        <v>113.8641</v>
      </c>
      <c r="Z48" t="n">
        <v>37.9369</v>
      </c>
      <c r="AA48" t="n">
        <v>5.0558</v>
      </c>
      <c r="AB48" t="n">
        <v>1.3093</v>
      </c>
    </row>
    <row r="49">
      <c r="A49" t="n">
        <v>1996</v>
      </c>
      <c r="B49" t="n">
        <v>2060.5772</v>
      </c>
      <c r="C49" t="n">
        <v>0</v>
      </c>
      <c r="D49" t="n">
        <v>0</v>
      </c>
      <c r="E49" t="n">
        <v>0</v>
      </c>
      <c r="F49" t="n">
        <v>1.0005</v>
      </c>
      <c r="G49" t="n">
        <v>0</v>
      </c>
      <c r="H49" t="n">
        <v>1.0005</v>
      </c>
      <c r="I49" t="n">
        <v>5.0015</v>
      </c>
      <c r="J49" t="n">
        <v>5.0019</v>
      </c>
      <c r="K49" t="n">
        <v>3.0048</v>
      </c>
      <c r="L49" t="n">
        <v>15.036</v>
      </c>
      <c r="M49" t="n">
        <v>26.066</v>
      </c>
      <c r="N49" t="n">
        <v>61.1981</v>
      </c>
      <c r="O49" t="n">
        <v>66.2791</v>
      </c>
      <c r="P49" t="n">
        <v>101.5925</v>
      </c>
      <c r="Q49" t="n">
        <v>120.9774</v>
      </c>
      <c r="R49" t="n">
        <v>137.511</v>
      </c>
      <c r="S49" t="n">
        <v>168.6587</v>
      </c>
      <c r="T49" t="n">
        <v>219.2024</v>
      </c>
      <c r="U49" t="n">
        <v>244.5169</v>
      </c>
      <c r="V49" t="n">
        <v>305.5278</v>
      </c>
      <c r="W49" t="n">
        <v>242.6904</v>
      </c>
      <c r="X49" t="n">
        <v>192.2675</v>
      </c>
      <c r="Y49" t="n">
        <v>98.3669</v>
      </c>
      <c r="Z49" t="n">
        <v>35.5824</v>
      </c>
      <c r="AA49" t="n">
        <v>8.478300000000001</v>
      </c>
      <c r="AB49" t="n">
        <v>2.617</v>
      </c>
    </row>
    <row r="50">
      <c r="A50" t="n">
        <v>1997</v>
      </c>
      <c r="B50" t="n">
        <v>2124.1318</v>
      </c>
      <c r="C50" t="n">
        <v>0</v>
      </c>
      <c r="D50" t="n">
        <v>0</v>
      </c>
      <c r="E50" t="n">
        <v>0</v>
      </c>
      <c r="F50" t="n">
        <v>0</v>
      </c>
      <c r="G50" t="n">
        <v>1.0004</v>
      </c>
      <c r="H50" t="n">
        <v>1.0004</v>
      </c>
      <c r="I50" t="n">
        <v>7.002</v>
      </c>
      <c r="J50" t="n">
        <v>5.0017</v>
      </c>
      <c r="K50" t="n">
        <v>10.0143</v>
      </c>
      <c r="L50" t="n">
        <v>22.0504</v>
      </c>
      <c r="M50" t="n">
        <v>29.0674</v>
      </c>
      <c r="N50" t="n">
        <v>35.093</v>
      </c>
      <c r="O50" t="n">
        <v>81.28400000000001</v>
      </c>
      <c r="P50" t="n">
        <v>97.48090000000001</v>
      </c>
      <c r="Q50" t="n">
        <v>139.051</v>
      </c>
      <c r="R50" t="n">
        <v>148.5479</v>
      </c>
      <c r="S50" t="n">
        <v>179.767</v>
      </c>
      <c r="T50" t="n">
        <v>211.875</v>
      </c>
      <c r="U50" t="n">
        <v>262.8624</v>
      </c>
      <c r="V50" t="n">
        <v>272.5313</v>
      </c>
      <c r="W50" t="n">
        <v>261.2684</v>
      </c>
      <c r="X50" t="n">
        <v>199.223</v>
      </c>
      <c r="Y50" t="n">
        <v>109.8621</v>
      </c>
      <c r="Z50" t="n">
        <v>43.8727</v>
      </c>
      <c r="AA50" t="n">
        <v>7.277</v>
      </c>
      <c r="AB50" t="n">
        <v>0</v>
      </c>
    </row>
    <row r="51">
      <c r="A51" t="n">
        <v>1998</v>
      </c>
      <c r="B51" t="n">
        <v>1070.0623</v>
      </c>
      <c r="C51" t="n">
        <v>1.0136</v>
      </c>
      <c r="D51" t="n">
        <v>1.0008</v>
      </c>
      <c r="E51" t="n">
        <v>0</v>
      </c>
      <c r="F51" t="n">
        <v>1.0004</v>
      </c>
      <c r="G51" t="n">
        <v>0</v>
      </c>
      <c r="H51" t="n">
        <v>3.0149</v>
      </c>
      <c r="I51" t="n">
        <v>2.0005</v>
      </c>
      <c r="J51" t="n">
        <v>3.001</v>
      </c>
      <c r="K51" t="n">
        <v>7.0088</v>
      </c>
      <c r="L51" t="n">
        <v>8.0158</v>
      </c>
      <c r="M51" t="n">
        <v>24.0478</v>
      </c>
      <c r="N51" t="n">
        <v>31.072</v>
      </c>
      <c r="O51" t="n">
        <v>52.1595</v>
      </c>
      <c r="P51" t="n">
        <v>72.33110000000001</v>
      </c>
      <c r="Q51" t="n">
        <v>87.611</v>
      </c>
      <c r="R51" t="n">
        <v>94.916</v>
      </c>
      <c r="S51" t="n">
        <v>88.26900000000001</v>
      </c>
      <c r="T51" t="n">
        <v>104.2418</v>
      </c>
      <c r="U51" t="n">
        <v>119.5579</v>
      </c>
      <c r="V51" t="n">
        <v>107.9306</v>
      </c>
      <c r="W51" t="n">
        <v>118.581</v>
      </c>
      <c r="X51" t="n">
        <v>80.6507</v>
      </c>
      <c r="Y51" t="n">
        <v>49.8652</v>
      </c>
      <c r="Z51" t="n">
        <v>12.0362</v>
      </c>
      <c r="AA51" t="n">
        <v>2.4998</v>
      </c>
      <c r="AB51" t="n">
        <v>1.2518</v>
      </c>
    </row>
    <row r="52">
      <c r="A52" t="n">
        <v>1999</v>
      </c>
      <c r="B52" t="n">
        <v>1072.0004</v>
      </c>
      <c r="C52" t="n">
        <v>0</v>
      </c>
      <c r="D52" t="n">
        <v>0</v>
      </c>
      <c r="E52" t="n">
        <v>0</v>
      </c>
      <c r="F52" t="n">
        <v>0</v>
      </c>
      <c r="G52" t="n">
        <v>1.0004</v>
      </c>
      <c r="H52" t="n">
        <v>1.0004</v>
      </c>
      <c r="I52" t="n">
        <v>2.0005</v>
      </c>
      <c r="J52" t="n">
        <v>5.0015</v>
      </c>
      <c r="K52" t="n">
        <v>8.009499999999999</v>
      </c>
      <c r="L52" t="n">
        <v>13.0249</v>
      </c>
      <c r="M52" t="n">
        <v>21.0382</v>
      </c>
      <c r="N52" t="n">
        <v>27.0593</v>
      </c>
      <c r="O52" t="n">
        <v>41.1214</v>
      </c>
      <c r="P52" t="n">
        <v>62.2814</v>
      </c>
      <c r="Q52" t="n">
        <v>73.5074</v>
      </c>
      <c r="R52" t="n">
        <v>76.72620000000001</v>
      </c>
      <c r="S52" t="n">
        <v>101.4615</v>
      </c>
      <c r="T52" t="n">
        <v>107.2026</v>
      </c>
      <c r="U52" t="n">
        <v>110.2903</v>
      </c>
      <c r="V52" t="n">
        <v>121.4747</v>
      </c>
      <c r="W52" t="n">
        <v>150.8109</v>
      </c>
      <c r="X52" t="n">
        <v>55.0905</v>
      </c>
      <c r="Y52" t="n">
        <v>61.5992</v>
      </c>
      <c r="Z52" t="n">
        <v>23.3707</v>
      </c>
      <c r="AA52" t="n">
        <v>7.5441</v>
      </c>
      <c r="AB52" t="n">
        <v>2.3851</v>
      </c>
    </row>
    <row r="53">
      <c r="A53" t="n">
        <v>2000</v>
      </c>
      <c r="B53" t="n">
        <v>1021.2721</v>
      </c>
      <c r="C53" t="n">
        <v>0</v>
      </c>
      <c r="D53" t="n">
        <v>0</v>
      </c>
      <c r="E53" t="n">
        <v>0</v>
      </c>
      <c r="F53" t="n">
        <v>0</v>
      </c>
      <c r="G53" t="n">
        <v>1.0003</v>
      </c>
      <c r="H53" t="n">
        <v>1.0003</v>
      </c>
      <c r="I53" t="n">
        <v>4.0009</v>
      </c>
      <c r="J53" t="n">
        <v>0</v>
      </c>
      <c r="K53" t="n">
        <v>9.0101</v>
      </c>
      <c r="L53" t="n">
        <v>22.0416</v>
      </c>
      <c r="M53" t="n">
        <v>14.0264</v>
      </c>
      <c r="N53" t="n">
        <v>27.0565</v>
      </c>
      <c r="O53" t="n">
        <v>43.1223</v>
      </c>
      <c r="P53" t="n">
        <v>40.1739</v>
      </c>
      <c r="Q53" t="n">
        <v>79.5247</v>
      </c>
      <c r="R53" t="n">
        <v>91.86199999999999</v>
      </c>
      <c r="S53" t="n">
        <v>96.3339</v>
      </c>
      <c r="T53" t="n">
        <v>99.9641</v>
      </c>
      <c r="U53" t="n">
        <v>100.9098</v>
      </c>
      <c r="V53" t="n">
        <v>137.9606</v>
      </c>
      <c r="W53" t="n">
        <v>107.7674</v>
      </c>
      <c r="X53" t="n">
        <v>76.88930000000001</v>
      </c>
      <c r="Y53" t="n">
        <v>48.3963</v>
      </c>
      <c r="Z53" t="n">
        <v>17.2724</v>
      </c>
      <c r="AA53" t="n">
        <v>3.9596</v>
      </c>
      <c r="AB53" t="n">
        <v>0</v>
      </c>
    </row>
    <row r="54">
      <c r="A54" t="n">
        <v>2001</v>
      </c>
      <c r="B54" t="n">
        <v>1112.8435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1.0002</v>
      </c>
      <c r="J54" t="n">
        <v>5.0014</v>
      </c>
      <c r="K54" t="n">
        <v>12.0137</v>
      </c>
      <c r="L54" t="n">
        <v>15.0285</v>
      </c>
      <c r="M54" t="n">
        <v>21.0392</v>
      </c>
      <c r="N54" t="n">
        <v>19.0397</v>
      </c>
      <c r="O54" t="n">
        <v>46.1326</v>
      </c>
      <c r="P54" t="n">
        <v>58.2421</v>
      </c>
      <c r="Q54" t="n">
        <v>73.4799</v>
      </c>
      <c r="R54" t="n">
        <v>93.8682</v>
      </c>
      <c r="S54" t="n">
        <v>108.4822</v>
      </c>
      <c r="T54" t="n">
        <v>111.1397</v>
      </c>
      <c r="U54" t="n">
        <v>124.5247</v>
      </c>
      <c r="V54" t="n">
        <v>129.3762</v>
      </c>
      <c r="W54" t="n">
        <v>113.9299</v>
      </c>
      <c r="X54" t="n">
        <v>94.3843</v>
      </c>
      <c r="Y54" t="n">
        <v>63.0327</v>
      </c>
      <c r="Z54" t="n">
        <v>19.3178</v>
      </c>
      <c r="AA54" t="n">
        <v>3.8107</v>
      </c>
      <c r="AB54" t="n">
        <v>0</v>
      </c>
    </row>
    <row r="55">
      <c r="A55" t="n">
        <v>2002</v>
      </c>
      <c r="B55" t="n">
        <v>1043.4321</v>
      </c>
      <c r="C55" t="n">
        <v>1.012</v>
      </c>
      <c r="D55" t="n">
        <v>0</v>
      </c>
      <c r="E55" t="n">
        <v>0</v>
      </c>
      <c r="F55" t="n">
        <v>0</v>
      </c>
      <c r="G55" t="n">
        <v>0</v>
      </c>
      <c r="H55" t="n">
        <v>1.012</v>
      </c>
      <c r="I55" t="n">
        <v>0</v>
      </c>
      <c r="J55" t="n">
        <v>8.0024</v>
      </c>
      <c r="K55" t="n">
        <v>8.008599999999999</v>
      </c>
      <c r="L55" t="n">
        <v>10.0185</v>
      </c>
      <c r="M55" t="n">
        <v>13.0249</v>
      </c>
      <c r="N55" t="n">
        <v>34.0699</v>
      </c>
      <c r="O55" t="n">
        <v>39.112</v>
      </c>
      <c r="P55" t="n">
        <v>58.2319</v>
      </c>
      <c r="Q55" t="n">
        <v>55.3478</v>
      </c>
      <c r="R55" t="n">
        <v>93.8818</v>
      </c>
      <c r="S55" t="n">
        <v>98.3111</v>
      </c>
      <c r="T55" t="n">
        <v>106.0623</v>
      </c>
      <c r="U55" t="n">
        <v>120.2702</v>
      </c>
      <c r="V55" t="n">
        <v>130.2249</v>
      </c>
      <c r="W55" t="n">
        <v>111.6567</v>
      </c>
      <c r="X55" t="n">
        <v>89.7186</v>
      </c>
      <c r="Y55" t="n">
        <v>42.1872</v>
      </c>
      <c r="Z55" t="n">
        <v>19.2477</v>
      </c>
      <c r="AA55" t="n">
        <v>5.0436</v>
      </c>
      <c r="AB55" t="n">
        <v>0</v>
      </c>
    </row>
    <row r="56">
      <c r="A56" t="n">
        <v>2003</v>
      </c>
      <c r="B56" t="n">
        <v>992.9338</v>
      </c>
      <c r="C56" t="n">
        <v>0</v>
      </c>
      <c r="D56" t="n">
        <v>0</v>
      </c>
      <c r="E56" t="n">
        <v>0</v>
      </c>
      <c r="F56" t="n">
        <v>0</v>
      </c>
      <c r="G56" t="n">
        <v>1.0003</v>
      </c>
      <c r="H56" t="n">
        <v>1.0003</v>
      </c>
      <c r="I56" t="n">
        <v>2.0004</v>
      </c>
      <c r="J56" t="n">
        <v>7.002</v>
      </c>
      <c r="K56" t="n">
        <v>7.0075</v>
      </c>
      <c r="L56" t="n">
        <v>9.0167</v>
      </c>
      <c r="M56" t="n">
        <v>15.0283</v>
      </c>
      <c r="N56" t="n">
        <v>30.0595</v>
      </c>
      <c r="O56" t="n">
        <v>28.0755</v>
      </c>
      <c r="P56" t="n">
        <v>53.2122</v>
      </c>
      <c r="Q56" t="n">
        <v>83.526</v>
      </c>
      <c r="R56" t="n">
        <v>85.8154</v>
      </c>
      <c r="S56" t="n">
        <v>77.0051</v>
      </c>
      <c r="T56" t="n">
        <v>111.1303</v>
      </c>
      <c r="U56" t="n">
        <v>99.6622</v>
      </c>
      <c r="V56" t="n">
        <v>116.5998</v>
      </c>
      <c r="W56" t="n">
        <v>111.4936</v>
      </c>
      <c r="X56" t="n">
        <v>80.8186</v>
      </c>
      <c r="Y56" t="n">
        <v>40.8188</v>
      </c>
      <c r="Z56" t="n">
        <v>22.481</v>
      </c>
      <c r="AA56" t="n">
        <v>11.1804</v>
      </c>
      <c r="AB56" t="n">
        <v>0</v>
      </c>
    </row>
    <row r="57">
      <c r="A57" t="n">
        <v>2004</v>
      </c>
      <c r="B57" t="n">
        <v>1055.0983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1.0002</v>
      </c>
      <c r="J57" t="n">
        <v>5.0013</v>
      </c>
      <c r="K57" t="n">
        <v>7.0074</v>
      </c>
      <c r="L57" t="n">
        <v>17.0295</v>
      </c>
      <c r="M57" t="n">
        <v>19.0353</v>
      </c>
      <c r="N57" t="n">
        <v>22.0425</v>
      </c>
      <c r="O57" t="n">
        <v>22.0552</v>
      </c>
      <c r="P57" t="n">
        <v>41.1516</v>
      </c>
      <c r="Q57" t="n">
        <v>84.50920000000001</v>
      </c>
      <c r="R57" t="n">
        <v>92.8527</v>
      </c>
      <c r="S57" t="n">
        <v>103.3292</v>
      </c>
      <c r="T57" t="n">
        <v>101.8736</v>
      </c>
      <c r="U57" t="n">
        <v>126.2425</v>
      </c>
      <c r="V57" t="n">
        <v>127.7315</v>
      </c>
      <c r="W57" t="n">
        <v>121.7926</v>
      </c>
      <c r="X57" t="n">
        <v>85.7274</v>
      </c>
      <c r="Y57" t="n">
        <v>51.828</v>
      </c>
      <c r="Z57" t="n">
        <v>22.4443</v>
      </c>
      <c r="AA57" t="n">
        <v>1.2238</v>
      </c>
      <c r="AB57" t="n">
        <v>1.2204</v>
      </c>
    </row>
    <row r="58">
      <c r="A58" t="n">
        <v>2005</v>
      </c>
      <c r="B58" t="n">
        <v>1056.8325</v>
      </c>
      <c r="C58" t="n">
        <v>0</v>
      </c>
      <c r="D58" t="n">
        <v>0</v>
      </c>
      <c r="E58" t="n">
        <v>0</v>
      </c>
      <c r="F58" t="n">
        <v>1.0004</v>
      </c>
      <c r="G58" t="n">
        <v>0</v>
      </c>
      <c r="H58" t="n">
        <v>1.0004</v>
      </c>
      <c r="I58" t="n">
        <v>6.0012</v>
      </c>
      <c r="J58" t="n">
        <v>4.0011</v>
      </c>
      <c r="K58" t="n">
        <v>6.0066</v>
      </c>
      <c r="L58" t="n">
        <v>15.0275</v>
      </c>
      <c r="M58" t="n">
        <v>17.032</v>
      </c>
      <c r="N58" t="n">
        <v>29.0579</v>
      </c>
      <c r="O58" t="n">
        <v>27.0668</v>
      </c>
      <c r="P58" t="n">
        <v>48.1774</v>
      </c>
      <c r="Q58" t="n">
        <v>70.41670000000001</v>
      </c>
      <c r="R58" t="n">
        <v>110.0182</v>
      </c>
      <c r="S58" t="n">
        <v>109.4076</v>
      </c>
      <c r="T58" t="n">
        <v>111.0487</v>
      </c>
      <c r="U58" t="n">
        <v>106.6811</v>
      </c>
      <c r="V58" t="n">
        <v>128.7246</v>
      </c>
      <c r="W58" t="n">
        <v>96.1977</v>
      </c>
      <c r="X58" t="n">
        <v>95.5947</v>
      </c>
      <c r="Y58" t="n">
        <v>48.2785</v>
      </c>
      <c r="Z58" t="n">
        <v>21.065</v>
      </c>
      <c r="AA58" t="n">
        <v>4.8367</v>
      </c>
      <c r="AB58" t="n">
        <v>1.1921</v>
      </c>
    </row>
    <row r="59">
      <c r="A59" t="n">
        <v>2006</v>
      </c>
      <c r="B59" t="n">
        <v>1106.8596</v>
      </c>
      <c r="C59" t="n">
        <v>0</v>
      </c>
      <c r="D59" t="n">
        <v>1.0007</v>
      </c>
      <c r="E59" t="n">
        <v>0</v>
      </c>
      <c r="F59" t="n">
        <v>1.0003</v>
      </c>
      <c r="G59" t="n">
        <v>0</v>
      </c>
      <c r="H59" t="n">
        <v>2.001</v>
      </c>
      <c r="I59" t="n">
        <v>0</v>
      </c>
      <c r="J59" t="n">
        <v>5.0011</v>
      </c>
      <c r="K59" t="n">
        <v>11.0126</v>
      </c>
      <c r="L59" t="n">
        <v>16.0292</v>
      </c>
      <c r="M59" t="n">
        <v>16.03</v>
      </c>
      <c r="N59" t="n">
        <v>17.0334</v>
      </c>
      <c r="O59" t="n">
        <v>32.078</v>
      </c>
      <c r="P59" t="n">
        <v>55.1977</v>
      </c>
      <c r="Q59" t="n">
        <v>86.4892</v>
      </c>
      <c r="R59" t="n">
        <v>92.8398</v>
      </c>
      <c r="S59" t="n">
        <v>119.5015</v>
      </c>
      <c r="T59" t="n">
        <v>121.1506</v>
      </c>
      <c r="U59" t="n">
        <v>125.0774</v>
      </c>
      <c r="V59" t="n">
        <v>115.0363</v>
      </c>
      <c r="W59" t="n">
        <v>107.5638</v>
      </c>
      <c r="X59" t="n">
        <v>90.88500000000001</v>
      </c>
      <c r="Y59" t="n">
        <v>65.8361</v>
      </c>
      <c r="Z59" t="n">
        <v>19.8375</v>
      </c>
      <c r="AA59" t="n">
        <v>8.259499999999999</v>
      </c>
      <c r="AB59" t="n">
        <v>0</v>
      </c>
    </row>
    <row r="60">
      <c r="A60" t="n">
        <v>2007</v>
      </c>
      <c r="B60" t="n">
        <v>1103.4605</v>
      </c>
      <c r="C60" t="n">
        <v>0</v>
      </c>
      <c r="D60" t="n">
        <v>0</v>
      </c>
      <c r="E60" t="n">
        <v>0</v>
      </c>
      <c r="F60" t="n">
        <v>0</v>
      </c>
      <c r="G60" t="n">
        <v>2.0005</v>
      </c>
      <c r="H60" t="n">
        <v>2.0005</v>
      </c>
      <c r="I60" t="n">
        <v>0</v>
      </c>
      <c r="J60" t="n">
        <v>4.0009</v>
      </c>
      <c r="K60" t="n">
        <v>8.0078</v>
      </c>
      <c r="L60" t="n">
        <v>13.0214</v>
      </c>
      <c r="M60" t="n">
        <v>20.0342</v>
      </c>
      <c r="N60" t="n">
        <v>16.029</v>
      </c>
      <c r="O60" t="n">
        <v>21.0477</v>
      </c>
      <c r="P60" t="n">
        <v>61.2006</v>
      </c>
      <c r="Q60" t="n">
        <v>67.33880000000001</v>
      </c>
      <c r="R60" t="n">
        <v>93.7456</v>
      </c>
      <c r="S60" t="n">
        <v>123.4266</v>
      </c>
      <c r="T60" t="n">
        <v>105.6839</v>
      </c>
      <c r="U60" t="n">
        <v>123.7473</v>
      </c>
      <c r="V60" t="n">
        <v>133.313</v>
      </c>
      <c r="W60" t="n">
        <v>115.6074</v>
      </c>
      <c r="X60" t="n">
        <v>105.7991</v>
      </c>
      <c r="Y60" t="n">
        <v>69.87690000000001</v>
      </c>
      <c r="Z60" t="n">
        <v>18.2847</v>
      </c>
      <c r="AA60" t="n">
        <v>1.2953</v>
      </c>
      <c r="AB60" t="n">
        <v>0</v>
      </c>
    </row>
    <row r="61">
      <c r="A61" t="n">
        <v>2008</v>
      </c>
      <c r="B61" t="n">
        <v>1059.6302</v>
      </c>
      <c r="C61" t="n">
        <v>1.0101</v>
      </c>
      <c r="D61" t="n">
        <v>0</v>
      </c>
      <c r="E61" t="n">
        <v>0</v>
      </c>
      <c r="F61" t="n">
        <v>2.0005</v>
      </c>
      <c r="G61" t="n">
        <v>0</v>
      </c>
      <c r="H61" t="n">
        <v>3.0106</v>
      </c>
      <c r="I61" t="n">
        <v>1.0002</v>
      </c>
      <c r="J61" t="n">
        <v>3.0006</v>
      </c>
      <c r="K61" t="n">
        <v>9.007999999999999</v>
      </c>
      <c r="L61" t="n">
        <v>11.0171</v>
      </c>
      <c r="M61" t="n">
        <v>18.0293</v>
      </c>
      <c r="N61" t="n">
        <v>21.0363</v>
      </c>
      <c r="O61" t="n">
        <v>20.0413</v>
      </c>
      <c r="P61" t="n">
        <v>40.1207</v>
      </c>
      <c r="Q61" t="n">
        <v>51.2403</v>
      </c>
      <c r="R61" t="n">
        <v>99.7516</v>
      </c>
      <c r="S61" t="n">
        <v>125.4169</v>
      </c>
      <c r="T61" t="n">
        <v>116.7949</v>
      </c>
      <c r="U61" t="n">
        <v>116.5737</v>
      </c>
      <c r="V61" t="n">
        <v>125.9213</v>
      </c>
      <c r="W61" t="n">
        <v>110.2357</v>
      </c>
      <c r="X61" t="n">
        <v>107.9282</v>
      </c>
      <c r="Y61" t="n">
        <v>56.1613</v>
      </c>
      <c r="Z61" t="n">
        <v>18.0741</v>
      </c>
      <c r="AA61" t="n">
        <v>3.9185</v>
      </c>
      <c r="AB61" t="n">
        <v>1.3496</v>
      </c>
    </row>
    <row r="62">
      <c r="A62" t="n">
        <v>2009</v>
      </c>
      <c r="B62" t="n">
        <v>1161.6917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1.0002</v>
      </c>
      <c r="K62" t="n">
        <v>9.007199999999999</v>
      </c>
      <c r="L62" t="n">
        <v>13.0188</v>
      </c>
      <c r="M62" t="n">
        <v>16.0248</v>
      </c>
      <c r="N62" t="n">
        <v>18.03</v>
      </c>
      <c r="O62" t="n">
        <v>33.0682</v>
      </c>
      <c r="P62" t="n">
        <v>40.1182</v>
      </c>
      <c r="Q62" t="n">
        <v>59.2638</v>
      </c>
      <c r="R62" t="n">
        <v>89.6541</v>
      </c>
      <c r="S62" t="n">
        <v>144.6038</v>
      </c>
      <c r="T62" t="n">
        <v>129.9706</v>
      </c>
      <c r="U62" t="n">
        <v>133.8667</v>
      </c>
      <c r="V62" t="n">
        <v>122.6487</v>
      </c>
      <c r="W62" t="n">
        <v>126.7216</v>
      </c>
      <c r="X62" t="n">
        <v>103.1416</v>
      </c>
      <c r="Y62" t="n">
        <v>93.7861</v>
      </c>
      <c r="Z62" t="n">
        <v>23.9</v>
      </c>
      <c r="AA62" t="n">
        <v>3.8674</v>
      </c>
      <c r="AB62" t="n">
        <v>0</v>
      </c>
    </row>
    <row r="63">
      <c r="A63" t="n">
        <v>2010</v>
      </c>
      <c r="B63" t="n">
        <v>1178.7003</v>
      </c>
      <c r="C63" t="n">
        <v>0</v>
      </c>
      <c r="D63" t="n">
        <v>1.0005</v>
      </c>
      <c r="E63" t="n">
        <v>1.0004</v>
      </c>
      <c r="F63" t="n">
        <v>0</v>
      </c>
      <c r="G63" t="n">
        <v>0</v>
      </c>
      <c r="H63" t="n">
        <v>2.0009</v>
      </c>
      <c r="I63" t="n">
        <v>2.0003</v>
      </c>
      <c r="J63" t="n">
        <v>5.0009</v>
      </c>
      <c r="K63" t="n">
        <v>7.0056</v>
      </c>
      <c r="L63" t="n">
        <v>11.0157</v>
      </c>
      <c r="M63" t="n">
        <v>19.0281</v>
      </c>
      <c r="N63" t="n">
        <v>19.0307</v>
      </c>
      <c r="O63" t="n">
        <v>34.0645</v>
      </c>
      <c r="P63" t="n">
        <v>39.103</v>
      </c>
      <c r="Q63" t="n">
        <v>62.2626</v>
      </c>
      <c r="R63" t="n">
        <v>111.7592</v>
      </c>
      <c r="S63" t="n">
        <v>127.3691</v>
      </c>
      <c r="T63" t="n">
        <v>153.2394</v>
      </c>
      <c r="U63" t="n">
        <v>127.6408</v>
      </c>
      <c r="V63" t="n">
        <v>119.5358</v>
      </c>
      <c r="W63" t="n">
        <v>135.0163</v>
      </c>
      <c r="X63" t="n">
        <v>98.76139999999999</v>
      </c>
      <c r="Y63" t="n">
        <v>67.378</v>
      </c>
      <c r="Z63" t="n">
        <v>32.2518</v>
      </c>
      <c r="AA63" t="n">
        <v>3.8641</v>
      </c>
      <c r="AB63" t="n">
        <v>1.3721</v>
      </c>
    </row>
    <row r="64">
      <c r="A64" t="n">
        <v>2011</v>
      </c>
      <c r="B64" t="n">
        <v>1172.1607</v>
      </c>
      <c r="C64" t="n">
        <v>0</v>
      </c>
      <c r="D64" t="n">
        <v>0</v>
      </c>
      <c r="E64" t="n">
        <v>0</v>
      </c>
      <c r="F64" t="n">
        <v>1.0003</v>
      </c>
      <c r="G64" t="n">
        <v>0</v>
      </c>
      <c r="H64" t="n">
        <v>1.0003</v>
      </c>
      <c r="I64" t="n">
        <v>1.0002</v>
      </c>
      <c r="J64" t="n">
        <v>2.0004</v>
      </c>
      <c r="K64" t="n">
        <v>3.0024</v>
      </c>
      <c r="L64" t="n">
        <v>9.013400000000001</v>
      </c>
      <c r="M64" t="n">
        <v>19.0299</v>
      </c>
      <c r="N64" t="n">
        <v>22.0361</v>
      </c>
      <c r="O64" t="n">
        <v>28.0543</v>
      </c>
      <c r="P64" t="n">
        <v>36.0969</v>
      </c>
      <c r="Q64" t="n">
        <v>60.2576</v>
      </c>
      <c r="R64" t="n">
        <v>102.7179</v>
      </c>
      <c r="S64" t="n">
        <v>91.9854</v>
      </c>
      <c r="T64" t="n">
        <v>144.1823</v>
      </c>
      <c r="U64" t="n">
        <v>136.8572</v>
      </c>
      <c r="V64" t="n">
        <v>146.3489</v>
      </c>
      <c r="W64" t="n">
        <v>146.4047</v>
      </c>
      <c r="X64" t="n">
        <v>119.0718</v>
      </c>
      <c r="Y64" t="n">
        <v>68.0528</v>
      </c>
      <c r="Z64" t="n">
        <v>26.0928</v>
      </c>
      <c r="AA64" t="n">
        <v>8.955399999999999</v>
      </c>
      <c r="AB64" t="n">
        <v>0</v>
      </c>
    </row>
    <row r="65">
      <c r="A65" t="n">
        <v>2012</v>
      </c>
      <c r="B65" t="n">
        <v>1160.5548</v>
      </c>
      <c r="C65" t="n">
        <v>1.0094</v>
      </c>
      <c r="D65" t="n">
        <v>0</v>
      </c>
      <c r="E65" t="n">
        <v>0</v>
      </c>
      <c r="F65" t="n">
        <v>0</v>
      </c>
      <c r="G65" t="n">
        <v>0</v>
      </c>
      <c r="H65" t="n">
        <v>1.0094</v>
      </c>
      <c r="I65" t="n">
        <v>1.0002</v>
      </c>
      <c r="J65" t="n">
        <v>2.0004</v>
      </c>
      <c r="K65" t="n">
        <v>4.0032</v>
      </c>
      <c r="L65" t="n">
        <v>5.0072</v>
      </c>
      <c r="M65" t="n">
        <v>16.0248</v>
      </c>
      <c r="N65" t="n">
        <v>19.0322</v>
      </c>
      <c r="O65" t="n">
        <v>24.0476</v>
      </c>
      <c r="P65" t="n">
        <v>35.0942</v>
      </c>
      <c r="Q65" t="n">
        <v>52.2184</v>
      </c>
      <c r="R65" t="n">
        <v>79.548</v>
      </c>
      <c r="S65" t="n">
        <v>125.337</v>
      </c>
      <c r="T65" t="n">
        <v>136.0643</v>
      </c>
      <c r="U65" t="n">
        <v>126.5946</v>
      </c>
      <c r="V65" t="n">
        <v>149.3611</v>
      </c>
      <c r="W65" t="n">
        <v>126.5339</v>
      </c>
      <c r="X65" t="n">
        <v>137.2382</v>
      </c>
      <c r="Y65" t="n">
        <v>74.5675</v>
      </c>
      <c r="Z65" t="n">
        <v>34.2553</v>
      </c>
      <c r="AA65" t="n">
        <v>10.2658</v>
      </c>
      <c r="AB65" t="n">
        <v>1.3516</v>
      </c>
    </row>
    <row r="66">
      <c r="A66" t="n">
        <v>2013</v>
      </c>
      <c r="B66" t="n">
        <v>1201.6335</v>
      </c>
      <c r="C66" t="n">
        <v>0</v>
      </c>
      <c r="D66" t="n">
        <v>1.0006</v>
      </c>
      <c r="E66" t="n">
        <v>0</v>
      </c>
      <c r="F66" t="n">
        <v>1.0002</v>
      </c>
      <c r="G66" t="n">
        <v>0</v>
      </c>
      <c r="H66" t="n">
        <v>2.0009</v>
      </c>
      <c r="I66" t="n">
        <v>2.0003</v>
      </c>
      <c r="J66" t="n">
        <v>2.0004</v>
      </c>
      <c r="K66" t="n">
        <v>5.0039</v>
      </c>
      <c r="L66" t="n">
        <v>16.0224</v>
      </c>
      <c r="M66" t="n">
        <v>17.0266</v>
      </c>
      <c r="N66" t="n">
        <v>22.038</v>
      </c>
      <c r="O66" t="n">
        <v>25.0503</v>
      </c>
      <c r="P66" t="n">
        <v>30.0807</v>
      </c>
      <c r="Q66" t="n">
        <v>51.2164</v>
      </c>
      <c r="R66" t="n">
        <v>91.5997</v>
      </c>
      <c r="S66" t="n">
        <v>96.01560000000001</v>
      </c>
      <c r="T66" t="n">
        <v>141.1895</v>
      </c>
      <c r="U66" t="n">
        <v>135.7502</v>
      </c>
      <c r="V66" t="n">
        <v>156.5835</v>
      </c>
      <c r="W66" t="n">
        <v>134.8546</v>
      </c>
      <c r="X66" t="n">
        <v>128.5548</v>
      </c>
      <c r="Y66" t="n">
        <v>98.0573</v>
      </c>
      <c r="Z66" t="n">
        <v>39.0552</v>
      </c>
      <c r="AA66" t="n">
        <v>7.5332</v>
      </c>
      <c r="AB66" t="n">
        <v>0</v>
      </c>
    </row>
    <row r="67">
      <c r="A67" t="n">
        <v>2014</v>
      </c>
      <c r="B67" t="n">
        <v>1247.032</v>
      </c>
      <c r="C67" t="n">
        <v>0</v>
      </c>
      <c r="D67" t="n">
        <v>0</v>
      </c>
      <c r="E67" t="n">
        <v>0</v>
      </c>
      <c r="F67" t="n">
        <v>1.0003</v>
      </c>
      <c r="G67" t="n">
        <v>1.0002</v>
      </c>
      <c r="H67" t="n">
        <v>2.0005</v>
      </c>
      <c r="I67" t="n">
        <v>1.0002</v>
      </c>
      <c r="J67" t="n">
        <v>3.0006</v>
      </c>
      <c r="K67" t="n">
        <v>5.0038</v>
      </c>
      <c r="L67" t="n">
        <v>12.017</v>
      </c>
      <c r="M67" t="n">
        <v>13.02</v>
      </c>
      <c r="N67" t="n">
        <v>23.0387</v>
      </c>
      <c r="O67" t="n">
        <v>23.0463</v>
      </c>
      <c r="P67" t="n">
        <v>42.1103</v>
      </c>
      <c r="Q67" t="n">
        <v>53.2169</v>
      </c>
      <c r="R67" t="n">
        <v>83.5399</v>
      </c>
      <c r="S67" t="n">
        <v>124.2979</v>
      </c>
      <c r="T67" t="n">
        <v>141.1801</v>
      </c>
      <c r="U67" t="n">
        <v>147.9916</v>
      </c>
      <c r="V67" t="n">
        <v>155.4788</v>
      </c>
      <c r="W67" t="n">
        <v>151.3335</v>
      </c>
      <c r="X67" t="n">
        <v>118.5337</v>
      </c>
      <c r="Y67" t="n">
        <v>100.9137</v>
      </c>
      <c r="Z67" t="n">
        <v>36.2344</v>
      </c>
      <c r="AA67" t="n">
        <v>8.772600000000001</v>
      </c>
      <c r="AB67" t="n">
        <v>1.3016</v>
      </c>
    </row>
    <row r="68">
      <c r="A68" t="n">
        <v>2015</v>
      </c>
      <c r="B68" t="n">
        <v>1307.5748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4.0006</v>
      </c>
      <c r="J68" t="n">
        <v>3.0006</v>
      </c>
      <c r="K68" t="n">
        <v>8.0068</v>
      </c>
      <c r="L68" t="n">
        <v>11.017</v>
      </c>
      <c r="M68" t="n">
        <v>15.0248</v>
      </c>
      <c r="N68" t="n">
        <v>24.043</v>
      </c>
      <c r="O68" t="n">
        <v>19.0411</v>
      </c>
      <c r="P68" t="n">
        <v>39.1058</v>
      </c>
      <c r="Q68" t="n">
        <v>52.2104</v>
      </c>
      <c r="R68" t="n">
        <v>83.54649999999999</v>
      </c>
      <c r="S68" t="n">
        <v>134.3832</v>
      </c>
      <c r="T68" t="n">
        <v>160.4879</v>
      </c>
      <c r="U68" t="n">
        <v>157.184</v>
      </c>
      <c r="V68" t="n">
        <v>157.5492</v>
      </c>
      <c r="W68" t="n">
        <v>156.598</v>
      </c>
      <c r="X68" t="n">
        <v>138.8223</v>
      </c>
      <c r="Y68" t="n">
        <v>92.88339999999999</v>
      </c>
      <c r="Z68" t="n">
        <v>43.2206</v>
      </c>
      <c r="AA68" t="n">
        <v>7.4498</v>
      </c>
      <c r="AB68" t="n">
        <v>0</v>
      </c>
    </row>
    <row r="69">
      <c r="A69" t="n">
        <v>2016</v>
      </c>
      <c r="B69" t="n">
        <v>1277.4196</v>
      </c>
      <c r="C69" t="n">
        <v>0</v>
      </c>
      <c r="D69" t="n">
        <v>0</v>
      </c>
      <c r="E69" t="n">
        <v>0</v>
      </c>
      <c r="F69" t="n">
        <v>1.0003</v>
      </c>
      <c r="G69" t="n">
        <v>0</v>
      </c>
      <c r="H69" t="n">
        <v>1.0003</v>
      </c>
      <c r="I69" t="n">
        <v>4.0007</v>
      </c>
      <c r="J69" t="n">
        <v>0</v>
      </c>
      <c r="K69" t="n">
        <v>3.0028</v>
      </c>
      <c r="L69" t="n">
        <v>16.027</v>
      </c>
      <c r="M69" t="n">
        <v>11.0197</v>
      </c>
      <c r="N69" t="n">
        <v>23.0451</v>
      </c>
      <c r="O69" t="n">
        <v>23.0537</v>
      </c>
      <c r="P69" t="n">
        <v>35.103</v>
      </c>
      <c r="Q69" t="n">
        <v>54.2248</v>
      </c>
      <c r="R69" t="n">
        <v>87.57250000000001</v>
      </c>
      <c r="S69" t="n">
        <v>125.2991</v>
      </c>
      <c r="T69" t="n">
        <v>172.6947</v>
      </c>
      <c r="U69" t="n">
        <v>163.4158</v>
      </c>
      <c r="V69" t="n">
        <v>144.1507</v>
      </c>
      <c r="W69" t="n">
        <v>149.1337</v>
      </c>
      <c r="X69" t="n">
        <v>129.1034</v>
      </c>
      <c r="Y69" t="n">
        <v>86.0819</v>
      </c>
      <c r="Z69" t="n">
        <v>37.1774</v>
      </c>
      <c r="AA69" t="n">
        <v>12.3133</v>
      </c>
      <c r="AB69" t="n">
        <v>0</v>
      </c>
    </row>
    <row r="70">
      <c r="A70" t="n">
        <v>2017</v>
      </c>
      <c r="B70" t="n">
        <v>1384.6465</v>
      </c>
      <c r="C70" t="n">
        <v>0</v>
      </c>
      <c r="D70" t="n">
        <v>1.0005</v>
      </c>
      <c r="E70" t="n">
        <v>0</v>
      </c>
      <c r="F70" t="n">
        <v>0</v>
      </c>
      <c r="G70" t="n">
        <v>0</v>
      </c>
      <c r="H70" t="n">
        <v>1.0005</v>
      </c>
      <c r="I70" t="n">
        <v>1.0002</v>
      </c>
      <c r="J70" t="n">
        <v>7.0016</v>
      </c>
      <c r="K70" t="n">
        <v>5.0047</v>
      </c>
      <c r="L70" t="n">
        <v>9.0144</v>
      </c>
      <c r="M70" t="n">
        <v>15.0272</v>
      </c>
      <c r="N70" t="n">
        <v>23.046</v>
      </c>
      <c r="O70" t="n">
        <v>24.0581</v>
      </c>
      <c r="P70" t="n">
        <v>29.0853</v>
      </c>
      <c r="Q70" t="n">
        <v>64.2709</v>
      </c>
      <c r="R70" t="n">
        <v>84.55410000000001</v>
      </c>
      <c r="S70" t="n">
        <v>98.0163</v>
      </c>
      <c r="T70" t="n">
        <v>168.5992</v>
      </c>
      <c r="U70" t="n">
        <v>195.1457</v>
      </c>
      <c r="V70" t="n">
        <v>179.0427</v>
      </c>
      <c r="W70" t="n">
        <v>174.1506</v>
      </c>
      <c r="X70" t="n">
        <v>153.5682</v>
      </c>
      <c r="Y70" t="n">
        <v>103.6797</v>
      </c>
      <c r="Z70" t="n">
        <v>37.0621</v>
      </c>
      <c r="AA70" t="n">
        <v>9.829000000000001</v>
      </c>
      <c r="AB70" t="n">
        <v>2.49</v>
      </c>
    </row>
    <row r="71">
      <c r="A71" t="n">
        <v>2018</v>
      </c>
      <c r="B71" t="n">
        <v>1377.7039</v>
      </c>
      <c r="C71" t="n">
        <v>0</v>
      </c>
      <c r="D71" t="n">
        <v>0</v>
      </c>
      <c r="E71" t="n">
        <v>0</v>
      </c>
      <c r="F71" t="n">
        <v>1.0003</v>
      </c>
      <c r="G71" t="n">
        <v>1.0002</v>
      </c>
      <c r="H71" t="n">
        <v>2.0005</v>
      </c>
      <c r="I71" t="n">
        <v>1.0002</v>
      </c>
      <c r="J71" t="n">
        <v>1.0002</v>
      </c>
      <c r="K71" t="n">
        <v>9.007999999999999</v>
      </c>
      <c r="L71" t="n">
        <v>10.0154</v>
      </c>
      <c r="M71" t="n">
        <v>11.0195</v>
      </c>
      <c r="N71" t="n">
        <v>19.0376</v>
      </c>
      <c r="O71" t="n">
        <v>30.0722</v>
      </c>
      <c r="P71" t="n">
        <v>36.1095</v>
      </c>
      <c r="Q71" t="n">
        <v>55.2361</v>
      </c>
      <c r="R71" t="n">
        <v>85.5642</v>
      </c>
      <c r="S71" t="n">
        <v>142.474</v>
      </c>
      <c r="T71" t="n">
        <v>170.6372</v>
      </c>
      <c r="U71" t="n">
        <v>164.5546</v>
      </c>
      <c r="V71" t="n">
        <v>160.5055</v>
      </c>
      <c r="W71" t="n">
        <v>162.7254</v>
      </c>
      <c r="X71" t="n">
        <v>159.8185</v>
      </c>
      <c r="Y71" t="n">
        <v>88.1314</v>
      </c>
      <c r="Z71" t="n">
        <v>55.4456</v>
      </c>
      <c r="AA71" t="n">
        <v>12.1033</v>
      </c>
      <c r="AB71" t="n">
        <v>1.2449</v>
      </c>
    </row>
    <row r="72">
      <c r="A72" t="n">
        <v>2019</v>
      </c>
      <c r="B72" t="n">
        <v>1405.9745</v>
      </c>
      <c r="C72" t="n">
        <v>0</v>
      </c>
      <c r="D72" t="n">
        <v>0</v>
      </c>
      <c r="E72" t="n">
        <v>0</v>
      </c>
      <c r="F72" t="n">
        <v>0</v>
      </c>
      <c r="G72" t="n">
        <v>1.0002</v>
      </c>
      <c r="H72" t="n">
        <v>1.0002</v>
      </c>
      <c r="I72" t="n">
        <v>1.0002</v>
      </c>
      <c r="J72" t="n">
        <v>0</v>
      </c>
      <c r="K72" t="n">
        <v>6.0057</v>
      </c>
      <c r="L72" t="n">
        <v>10.0159</v>
      </c>
      <c r="M72" t="n">
        <v>12.0216</v>
      </c>
      <c r="N72" t="n">
        <v>14.0291</v>
      </c>
      <c r="O72" t="n">
        <v>28.0697</v>
      </c>
      <c r="P72" t="n">
        <v>33.1038</v>
      </c>
      <c r="Q72" t="n">
        <v>39.1686</v>
      </c>
      <c r="R72" t="n">
        <v>61.4024</v>
      </c>
      <c r="S72" t="n">
        <v>125.2894</v>
      </c>
      <c r="T72" t="n">
        <v>170.6063</v>
      </c>
      <c r="U72" t="n">
        <v>199.2196</v>
      </c>
      <c r="V72" t="n">
        <v>185.1286</v>
      </c>
      <c r="W72" t="n">
        <v>193.6816</v>
      </c>
      <c r="X72" t="n">
        <v>159.5613</v>
      </c>
      <c r="Y72" t="n">
        <v>102.149</v>
      </c>
      <c r="Z72" t="n">
        <v>59.7565</v>
      </c>
      <c r="AA72" t="n">
        <v>3.5739</v>
      </c>
      <c r="AB72" t="n">
        <v>1.1911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0" t="inlineStr">
        <is>
          <t>YEAR</t>
        </is>
      </c>
      <c r="B1" s="110" t="inlineStr">
        <is>
          <t>TOTAL</t>
        </is>
      </c>
      <c r="C1" s="110" t="inlineStr">
        <is>
          <t>under_one_year</t>
        </is>
      </c>
      <c r="D1" s="110" t="inlineStr">
        <is>
          <t>year_1</t>
        </is>
      </c>
      <c r="E1" s="110" t="inlineStr">
        <is>
          <t>years_2</t>
        </is>
      </c>
      <c r="F1" s="110" t="inlineStr">
        <is>
          <t>years_3</t>
        </is>
      </c>
      <c r="G1" s="110" t="inlineStr">
        <is>
          <t>years_4</t>
        </is>
      </c>
      <c r="H1" s="110" t="inlineStr">
        <is>
          <t>under_5_years</t>
        </is>
      </c>
      <c r="I1" s="110" t="inlineStr">
        <is>
          <t>years_5_9</t>
        </is>
      </c>
      <c r="J1" s="110" t="inlineStr">
        <is>
          <t>years_10_14</t>
        </is>
      </c>
      <c r="K1" s="110" t="inlineStr">
        <is>
          <t>years_15_19</t>
        </is>
      </c>
      <c r="L1" s="110" t="inlineStr">
        <is>
          <t>years_20_24</t>
        </is>
      </c>
      <c r="M1" s="110" t="inlineStr">
        <is>
          <t>years_25_29</t>
        </is>
      </c>
      <c r="N1" s="110" t="inlineStr">
        <is>
          <t>years_30_34</t>
        </is>
      </c>
      <c r="O1" s="110" t="inlineStr">
        <is>
          <t>years_35_39</t>
        </is>
      </c>
      <c r="P1" s="110" t="inlineStr">
        <is>
          <t>years_40_44</t>
        </is>
      </c>
      <c r="Q1" s="110" t="inlineStr">
        <is>
          <t>years_45_49</t>
        </is>
      </c>
      <c r="R1" s="110" t="inlineStr">
        <is>
          <t>years_50_54</t>
        </is>
      </c>
      <c r="S1" s="110" t="inlineStr">
        <is>
          <t>years_55_59</t>
        </is>
      </c>
      <c r="T1" s="110" t="inlineStr">
        <is>
          <t>years_60_64</t>
        </is>
      </c>
      <c r="U1" s="110" t="inlineStr">
        <is>
          <t>years_65_69</t>
        </is>
      </c>
      <c r="V1" s="110" t="inlineStr">
        <is>
          <t>years_70_74</t>
        </is>
      </c>
      <c r="W1" s="110" t="inlineStr">
        <is>
          <t>years_75_79</t>
        </is>
      </c>
      <c r="X1" s="110" t="inlineStr">
        <is>
          <t>years_80_84</t>
        </is>
      </c>
      <c r="Y1" s="110" t="inlineStr">
        <is>
          <t>years_85_89</t>
        </is>
      </c>
      <c r="Z1" s="110" t="inlineStr">
        <is>
          <t>years_90_94</t>
        </is>
      </c>
      <c r="AA1" s="110" t="inlineStr">
        <is>
          <t>years_95_99</t>
        </is>
      </c>
      <c r="AB1" s="110" t="inlineStr">
        <is>
          <t>years_100_plus</t>
        </is>
      </c>
    </row>
    <row r="2">
      <c r="A2" t="n">
        <v>1949</v>
      </c>
      <c r="B2" t="n">
        <v>0.0009</v>
      </c>
      <c r="C2" t="n">
        <v>0</v>
      </c>
      <c r="D2" t="n">
        <v>0</v>
      </c>
      <c r="E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0.0001</v>
      </c>
      <c r="S2" t="n">
        <v>0.0001</v>
      </c>
      <c r="T2" t="n">
        <v>0.0001</v>
      </c>
      <c r="U2" t="n">
        <v>0.0001</v>
      </c>
      <c r="V2" t="n">
        <v>0.0001</v>
      </c>
      <c r="W2" t="n">
        <v>0</v>
      </c>
      <c r="X2" t="n">
        <v>0.0001</v>
      </c>
      <c r="Y2" t="n">
        <v>0.0001</v>
      </c>
    </row>
    <row r="3">
      <c r="A3" t="n">
        <v>1950</v>
      </c>
      <c r="B3" t="n">
        <v>0.0009</v>
      </c>
      <c r="C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0.0001</v>
      </c>
      <c r="S3" t="n">
        <v>0.0001</v>
      </c>
      <c r="T3" t="n">
        <v>0.0001</v>
      </c>
      <c r="U3" t="n">
        <v>0.0002</v>
      </c>
      <c r="V3" t="n">
        <v>0.0001</v>
      </c>
      <c r="W3" t="n">
        <v>0.0002</v>
      </c>
      <c r="X3" t="n">
        <v>0</v>
      </c>
    </row>
    <row r="4">
      <c r="A4" t="n">
        <v>1951</v>
      </c>
      <c r="B4" t="n">
        <v>0.0008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0.0001</v>
      </c>
      <c r="S4" t="n">
        <v>0.0001</v>
      </c>
      <c r="T4" t="n">
        <v>0.0001</v>
      </c>
      <c r="U4" t="n">
        <v>0.0001</v>
      </c>
      <c r="V4" t="n">
        <v>0.0001</v>
      </c>
      <c r="W4" t="n">
        <v>0.0001</v>
      </c>
      <c r="X4" t="n">
        <v>0.0001</v>
      </c>
    </row>
    <row r="5">
      <c r="A5" t="n">
        <v>1952</v>
      </c>
      <c r="B5" t="n">
        <v>0.001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0.0001</v>
      </c>
      <c r="S5" t="n">
        <v>0.0001</v>
      </c>
      <c r="T5" t="n">
        <v>0.0001</v>
      </c>
      <c r="U5" t="n">
        <v>0.0002</v>
      </c>
      <c r="V5" t="n">
        <v>0.0001</v>
      </c>
      <c r="W5" t="n">
        <v>0.0001</v>
      </c>
      <c r="X5" t="n">
        <v>0.0001</v>
      </c>
      <c r="Y5" t="n">
        <v>0.0001</v>
      </c>
    </row>
    <row r="6">
      <c r="A6" t="n">
        <v>1953</v>
      </c>
      <c r="B6" t="n">
        <v>0.0012</v>
      </c>
      <c r="C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0.0001</v>
      </c>
      <c r="T6" t="n">
        <v>0.0001</v>
      </c>
      <c r="U6" t="n">
        <v>0.0002</v>
      </c>
      <c r="V6" t="n">
        <v>0.0001</v>
      </c>
      <c r="W6" t="n">
        <v>0.0002</v>
      </c>
      <c r="X6" t="n">
        <v>0.0001</v>
      </c>
      <c r="Y6" t="n">
        <v>0.0002</v>
      </c>
    </row>
    <row r="7">
      <c r="A7" t="n">
        <v>1954</v>
      </c>
      <c r="B7" t="n">
        <v>0.0017</v>
      </c>
      <c r="C7" t="n">
        <v>0</v>
      </c>
      <c r="D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0.0001</v>
      </c>
      <c r="S7" t="n">
        <v>0.0001</v>
      </c>
      <c r="T7" t="n">
        <v>0.0001</v>
      </c>
      <c r="U7" t="n">
        <v>0.0002</v>
      </c>
      <c r="V7" t="n">
        <v>0.0001</v>
      </c>
      <c r="W7" t="n">
        <v>0.0002</v>
      </c>
      <c r="X7" t="n">
        <v>0.0002</v>
      </c>
      <c r="Y7" t="n">
        <v>0.0002</v>
      </c>
      <c r="Z7" t="n">
        <v>0.0002</v>
      </c>
    </row>
    <row r="8">
      <c r="A8" t="n">
        <v>1955</v>
      </c>
      <c r="B8" t="n">
        <v>0.0014</v>
      </c>
      <c r="D8" t="n">
        <v>0</v>
      </c>
      <c r="E8" t="n">
        <v>0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0.0001</v>
      </c>
      <c r="R8" t="n">
        <v>0.0001</v>
      </c>
      <c r="S8" t="n">
        <v>0.0001</v>
      </c>
      <c r="T8" t="n">
        <v>0.0002</v>
      </c>
      <c r="U8" t="n">
        <v>0.0002</v>
      </c>
      <c r="V8" t="n">
        <v>0.0002</v>
      </c>
      <c r="W8" t="n">
        <v>0.0002</v>
      </c>
      <c r="X8" t="n">
        <v>0.0001</v>
      </c>
      <c r="Y8" t="n">
        <v>0.0002</v>
      </c>
    </row>
    <row r="9">
      <c r="A9" t="n">
        <v>1956</v>
      </c>
      <c r="B9" t="n">
        <v>0.0018</v>
      </c>
      <c r="C9" t="n">
        <v>0</v>
      </c>
      <c r="D9" t="n">
        <v>0</v>
      </c>
      <c r="E9" t="n">
        <v>0</v>
      </c>
      <c r="F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0.0001</v>
      </c>
      <c r="S9" t="n">
        <v>0.0002</v>
      </c>
      <c r="T9" t="n">
        <v>0.0002</v>
      </c>
      <c r="U9" t="n">
        <v>0.0003</v>
      </c>
      <c r="V9" t="n">
        <v>0.0003</v>
      </c>
      <c r="W9" t="n">
        <v>0.0003</v>
      </c>
      <c r="X9" t="n">
        <v>0.0001</v>
      </c>
      <c r="Y9" t="n">
        <v>0.0002</v>
      </c>
    </row>
    <row r="10">
      <c r="A10" t="n">
        <v>1957</v>
      </c>
      <c r="B10" t="n">
        <v>0.0016</v>
      </c>
      <c r="C10" t="n">
        <v>0</v>
      </c>
      <c r="E10" t="n">
        <v>0</v>
      </c>
      <c r="F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0.0001</v>
      </c>
      <c r="S10" t="n">
        <v>0.0002</v>
      </c>
      <c r="T10" t="n">
        <v>0.0002</v>
      </c>
      <c r="U10" t="n">
        <v>0.0002</v>
      </c>
      <c r="V10" t="n">
        <v>0.0002</v>
      </c>
      <c r="W10" t="n">
        <v>0.0002</v>
      </c>
      <c r="X10" t="n">
        <v>0.0001</v>
      </c>
      <c r="Y10" t="n">
        <v>0.0002</v>
      </c>
    </row>
    <row r="11">
      <c r="A11" t="n">
        <v>1958</v>
      </c>
      <c r="B11" t="n">
        <v>0.0018</v>
      </c>
      <c r="C11" t="n">
        <v>0</v>
      </c>
      <c r="D11" t="n">
        <v>0</v>
      </c>
      <c r="E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0.0001</v>
      </c>
      <c r="Q11" t="n">
        <v>0.0001</v>
      </c>
      <c r="R11" t="n">
        <v>0.0001</v>
      </c>
      <c r="S11" t="n">
        <v>0.0002</v>
      </c>
      <c r="T11" t="n">
        <v>0.0002</v>
      </c>
      <c r="U11" t="n">
        <v>0.0002</v>
      </c>
      <c r="V11" t="n">
        <v>0.0003</v>
      </c>
      <c r="W11" t="n">
        <v>0.0002</v>
      </c>
      <c r="X11" t="n">
        <v>0.0002</v>
      </c>
      <c r="Y11" t="n">
        <v>0.0002</v>
      </c>
    </row>
    <row r="12">
      <c r="A12" t="n">
        <v>1959</v>
      </c>
      <c r="B12" t="n">
        <v>0.0035</v>
      </c>
      <c r="C12" t="n">
        <v>0</v>
      </c>
      <c r="D12" t="n">
        <v>0</v>
      </c>
      <c r="E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0.0001</v>
      </c>
      <c r="Q12" t="n">
        <v>0.0001</v>
      </c>
      <c r="R12" t="n">
        <v>0.0001</v>
      </c>
      <c r="S12" t="n">
        <v>0.0002</v>
      </c>
      <c r="T12" t="n">
        <v>0.0002</v>
      </c>
      <c r="U12" t="n">
        <v>0.0003</v>
      </c>
      <c r="V12" t="n">
        <v>0.0003</v>
      </c>
      <c r="W12" t="n">
        <v>0.0002</v>
      </c>
      <c r="X12" t="n">
        <v>0.0004</v>
      </c>
      <c r="Y12" t="n">
        <v>0.0002</v>
      </c>
      <c r="Z12" t="n">
        <v>0.0009</v>
      </c>
      <c r="AA12" t="n">
        <v>0.0005999999999999999</v>
      </c>
    </row>
    <row r="13">
      <c r="A13" t="n">
        <v>1960</v>
      </c>
      <c r="B13" t="n">
        <v>0.0019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0.0001</v>
      </c>
      <c r="T13" t="n">
        <v>0.0002</v>
      </c>
      <c r="U13" t="n">
        <v>0.0002</v>
      </c>
      <c r="V13" t="n">
        <v>0.0002</v>
      </c>
      <c r="W13" t="n">
        <v>0.0003</v>
      </c>
      <c r="X13" t="n">
        <v>0.0002</v>
      </c>
      <c r="Y13" t="n">
        <v>0.0003</v>
      </c>
    </row>
    <row r="14">
      <c r="A14" t="n">
        <v>1961</v>
      </c>
      <c r="B14" t="n">
        <v>0.0021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0.0001</v>
      </c>
      <c r="S14" t="n">
        <v>0.0002</v>
      </c>
      <c r="T14" t="n">
        <v>0.0002</v>
      </c>
      <c r="U14" t="n">
        <v>0.0003</v>
      </c>
      <c r="V14" t="n">
        <v>0.0004</v>
      </c>
      <c r="W14" t="n">
        <v>0.0003</v>
      </c>
      <c r="X14" t="n">
        <v>0.0002</v>
      </c>
      <c r="Y14" t="n">
        <v>0.0002</v>
      </c>
    </row>
    <row r="15">
      <c r="A15" t="n">
        <v>1962</v>
      </c>
      <c r="B15" t="n">
        <v>0.0023</v>
      </c>
      <c r="C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0.0001</v>
      </c>
      <c r="T15" t="n">
        <v>0.0002</v>
      </c>
      <c r="U15" t="n">
        <v>0.0003</v>
      </c>
      <c r="V15" t="n">
        <v>0.0003</v>
      </c>
      <c r="W15" t="n">
        <v>0.0002</v>
      </c>
      <c r="X15" t="n">
        <v>0.0003</v>
      </c>
      <c r="Y15" t="n">
        <v>0.0004</v>
      </c>
      <c r="Z15" t="n">
        <v>0.0001</v>
      </c>
    </row>
    <row r="16">
      <c r="A16" t="n">
        <v>1963</v>
      </c>
      <c r="B16" t="n">
        <v>0.0026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0.0002</v>
      </c>
      <c r="T16" t="n">
        <v>0.0002</v>
      </c>
      <c r="U16" t="n">
        <v>0.0003</v>
      </c>
      <c r="V16" t="n">
        <v>0.0004</v>
      </c>
      <c r="W16" t="n">
        <v>0.0003</v>
      </c>
      <c r="X16" t="n">
        <v>0.0003</v>
      </c>
      <c r="Y16" t="n">
        <v>0.0003</v>
      </c>
      <c r="Z16" t="n">
        <v>0.0001</v>
      </c>
    </row>
    <row r="17">
      <c r="A17" t="n">
        <v>1964</v>
      </c>
      <c r="B17" t="n">
        <v>0.003</v>
      </c>
      <c r="E17" t="n">
        <v>0</v>
      </c>
      <c r="F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0.0001</v>
      </c>
      <c r="Q17" t="n">
        <v>0.0001</v>
      </c>
      <c r="R17" t="n">
        <v>0.0001</v>
      </c>
      <c r="S17" t="n">
        <v>0.0002</v>
      </c>
      <c r="T17" t="n">
        <v>0.0002</v>
      </c>
      <c r="U17" t="n">
        <v>0.0003</v>
      </c>
      <c r="V17" t="n">
        <v>0.0004</v>
      </c>
      <c r="W17" t="n">
        <v>0.0002</v>
      </c>
      <c r="X17" t="n">
        <v>0.0003</v>
      </c>
      <c r="Y17" t="n">
        <v>0.0004</v>
      </c>
      <c r="Z17" t="n">
        <v>0.0003</v>
      </c>
      <c r="AA17" t="n">
        <v>0.0005</v>
      </c>
    </row>
    <row r="18">
      <c r="A18" t="n">
        <v>1965</v>
      </c>
      <c r="B18" t="n">
        <v>0.0022</v>
      </c>
      <c r="C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0.0001</v>
      </c>
      <c r="T18" t="n">
        <v>0.0002</v>
      </c>
      <c r="U18" t="n">
        <v>0.0003</v>
      </c>
      <c r="V18" t="n">
        <v>0.0003</v>
      </c>
      <c r="W18" t="n">
        <v>0.0004</v>
      </c>
      <c r="X18" t="n">
        <v>0.0003</v>
      </c>
      <c r="Y18" t="n">
        <v>0.0002</v>
      </c>
    </row>
    <row r="19">
      <c r="A19" t="n">
        <v>1966</v>
      </c>
      <c r="B19" t="n">
        <v>0.0036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0.0002</v>
      </c>
      <c r="T19" t="n">
        <v>0.0002</v>
      </c>
      <c r="U19" t="n">
        <v>0.0003</v>
      </c>
      <c r="V19" t="n">
        <v>0.0004</v>
      </c>
      <c r="W19" t="n">
        <v>0.0003</v>
      </c>
      <c r="X19" t="n">
        <v>0.0004</v>
      </c>
      <c r="Y19" t="n">
        <v>0.0005</v>
      </c>
      <c r="Z19" t="n">
        <v>0.0005</v>
      </c>
      <c r="AA19" t="n">
        <v>0.0004</v>
      </c>
    </row>
    <row r="20">
      <c r="A20" t="n">
        <v>1967</v>
      </c>
      <c r="B20" t="n">
        <v>0.0041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0.0001</v>
      </c>
      <c r="Q20" t="n">
        <v>0.0001</v>
      </c>
      <c r="R20" t="n">
        <v>0.0001</v>
      </c>
      <c r="S20" t="n">
        <v>0.0002</v>
      </c>
      <c r="T20" t="n">
        <v>0.0003</v>
      </c>
      <c r="U20" t="n">
        <v>0.0003</v>
      </c>
      <c r="V20" t="n">
        <v>0.0003</v>
      </c>
      <c r="W20" t="n">
        <v>0.0004</v>
      </c>
      <c r="X20" t="n">
        <v>0.0004</v>
      </c>
      <c r="Y20" t="n">
        <v>0.0003</v>
      </c>
      <c r="Z20" t="n">
        <v>0.001</v>
      </c>
      <c r="AB20" t="n">
        <v>0.0005999999999999999</v>
      </c>
    </row>
    <row r="21">
      <c r="A21" t="n">
        <v>1968</v>
      </c>
      <c r="B21" t="n">
        <v>0.0044</v>
      </c>
      <c r="C21" t="n">
        <v>0</v>
      </c>
      <c r="F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0.0002</v>
      </c>
      <c r="T21" t="n">
        <v>0.0003</v>
      </c>
      <c r="U21" t="n">
        <v>0.0004</v>
      </c>
      <c r="V21" t="n">
        <v>0.0004</v>
      </c>
      <c r="W21" t="n">
        <v>0.0004</v>
      </c>
      <c r="X21" t="n">
        <v>0.0005</v>
      </c>
      <c r="Y21" t="n">
        <v>0.0008</v>
      </c>
      <c r="Z21" t="n">
        <v>0.0001</v>
      </c>
      <c r="AA21" t="n">
        <v>0.0011</v>
      </c>
    </row>
    <row r="22">
      <c r="A22" t="n">
        <v>1969</v>
      </c>
      <c r="B22" t="n">
        <v>0.0036</v>
      </c>
      <c r="E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0.0001</v>
      </c>
      <c r="S22" t="n">
        <v>0.0002</v>
      </c>
      <c r="T22" t="n">
        <v>0.0003</v>
      </c>
      <c r="U22" t="n">
        <v>0.0004</v>
      </c>
      <c r="V22" t="n">
        <v>0.0005</v>
      </c>
      <c r="W22" t="n">
        <v>0.0005</v>
      </c>
      <c r="X22" t="n">
        <v>0.0005999999999999999</v>
      </c>
      <c r="Y22" t="n">
        <v>0.0004</v>
      </c>
      <c r="Z22" t="n">
        <v>0.0004</v>
      </c>
    </row>
    <row r="23">
      <c r="A23" t="n">
        <v>1970</v>
      </c>
      <c r="B23" t="n">
        <v>0.0044</v>
      </c>
      <c r="C23" t="n">
        <v>0</v>
      </c>
      <c r="E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0.0002</v>
      </c>
      <c r="T23" t="n">
        <v>0.0003</v>
      </c>
      <c r="U23" t="n">
        <v>0.0004</v>
      </c>
      <c r="V23" t="n">
        <v>0.0005</v>
      </c>
      <c r="W23" t="n">
        <v>0.0005</v>
      </c>
      <c r="X23" t="n">
        <v>0.0005999999999999999</v>
      </c>
      <c r="Y23" t="n">
        <v>0.0005999999999999999</v>
      </c>
      <c r="Z23" t="n">
        <v>0.0005999999999999999</v>
      </c>
      <c r="AA23" t="n">
        <v>0.0004</v>
      </c>
    </row>
    <row r="24">
      <c r="A24" t="n">
        <v>1971</v>
      </c>
      <c r="B24" t="n">
        <v>0.0039</v>
      </c>
      <c r="C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0.0002</v>
      </c>
      <c r="T24" t="n">
        <v>0.0003</v>
      </c>
      <c r="U24" t="n">
        <v>0.0004</v>
      </c>
      <c r="V24" t="n">
        <v>0.0005</v>
      </c>
      <c r="W24" t="n">
        <v>0.0005</v>
      </c>
      <c r="X24" t="n">
        <v>0.0004</v>
      </c>
      <c r="Y24" t="n">
        <v>0.0007</v>
      </c>
      <c r="Z24" t="n">
        <v>0.0005999999999999999</v>
      </c>
    </row>
    <row r="25">
      <c r="A25" t="n">
        <v>1972</v>
      </c>
      <c r="B25" t="n">
        <v>0.0035</v>
      </c>
      <c r="C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0.0001</v>
      </c>
      <c r="Q25" t="n">
        <v>0.0001</v>
      </c>
      <c r="R25" t="n">
        <v>0.0001</v>
      </c>
      <c r="S25" t="n">
        <v>0.0002</v>
      </c>
      <c r="T25" t="n">
        <v>0.0003</v>
      </c>
      <c r="U25" t="n">
        <v>0.0004</v>
      </c>
      <c r="V25" t="n">
        <v>0.0004</v>
      </c>
      <c r="W25" t="n">
        <v>0.0005</v>
      </c>
      <c r="X25" t="n">
        <v>0.0005</v>
      </c>
      <c r="Y25" t="n">
        <v>0.0007</v>
      </c>
      <c r="Z25" t="n">
        <v>0.0002</v>
      </c>
    </row>
    <row r="26">
      <c r="A26" t="n">
        <v>1973</v>
      </c>
      <c r="B26" t="n">
        <v>0.0047</v>
      </c>
      <c r="D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0.0002</v>
      </c>
      <c r="T26" t="n">
        <v>0.0003</v>
      </c>
      <c r="U26" t="n">
        <v>0.0004</v>
      </c>
      <c r="V26" t="n">
        <v>0.0005999999999999999</v>
      </c>
      <c r="W26" t="n">
        <v>0.0005999999999999999</v>
      </c>
      <c r="X26" t="n">
        <v>0.0007</v>
      </c>
      <c r="Y26" t="n">
        <v>0.0004</v>
      </c>
      <c r="Z26" t="n">
        <v>0.0008</v>
      </c>
      <c r="AA26" t="n">
        <v>0.0004</v>
      </c>
    </row>
    <row r="27">
      <c r="A27" t="n">
        <v>1974</v>
      </c>
      <c r="B27" t="n">
        <v>0.0056</v>
      </c>
      <c r="C27" t="n">
        <v>0</v>
      </c>
      <c r="D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0.0001</v>
      </c>
      <c r="S27" t="n">
        <v>0.0002</v>
      </c>
      <c r="T27" t="n">
        <v>0.0003</v>
      </c>
      <c r="U27" t="n">
        <v>0.0005</v>
      </c>
      <c r="V27" t="n">
        <v>0.0005</v>
      </c>
      <c r="W27" t="n">
        <v>0.0005999999999999999</v>
      </c>
      <c r="X27" t="n">
        <v>0.0008</v>
      </c>
      <c r="Y27" t="n">
        <v>0.0007</v>
      </c>
      <c r="Z27" t="n">
        <v>0.0009</v>
      </c>
      <c r="AA27" t="n">
        <v>0.0007</v>
      </c>
    </row>
    <row r="28">
      <c r="A28" t="n">
        <v>1975</v>
      </c>
      <c r="B28" t="n">
        <v>0.0047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0.0001</v>
      </c>
      <c r="S28" t="n">
        <v>0.0002</v>
      </c>
      <c r="T28" t="n">
        <v>0.0003</v>
      </c>
      <c r="U28" t="n">
        <v>0.0004</v>
      </c>
      <c r="V28" t="n">
        <v>0.0005</v>
      </c>
      <c r="W28" t="n">
        <v>0.0005</v>
      </c>
      <c r="X28" t="n">
        <v>0.0007</v>
      </c>
      <c r="Y28" t="n">
        <v>0.0005999999999999999</v>
      </c>
      <c r="Z28" t="n">
        <v>0.0004</v>
      </c>
      <c r="AA28" t="n">
        <v>0.0007</v>
      </c>
    </row>
    <row r="29">
      <c r="A29" t="n">
        <v>1976</v>
      </c>
      <c r="B29" t="n">
        <v>0.0043</v>
      </c>
      <c r="C29" t="n">
        <v>0</v>
      </c>
      <c r="E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0.0002</v>
      </c>
      <c r="T29" t="n">
        <v>0.0003</v>
      </c>
      <c r="U29" t="n">
        <v>0.0004</v>
      </c>
      <c r="V29" t="n">
        <v>0.0005999999999999999</v>
      </c>
      <c r="W29" t="n">
        <v>0.0007</v>
      </c>
      <c r="X29" t="n">
        <v>0.0007</v>
      </c>
      <c r="Y29" t="n">
        <v>0.0005999999999999999</v>
      </c>
      <c r="Z29" t="n">
        <v>0.0005</v>
      </c>
    </row>
    <row r="30">
      <c r="A30" t="n">
        <v>1977</v>
      </c>
      <c r="B30" t="n">
        <v>0.0051</v>
      </c>
      <c r="C30" t="n">
        <v>0</v>
      </c>
      <c r="D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0.0002</v>
      </c>
      <c r="T30" t="n">
        <v>0.0003</v>
      </c>
      <c r="U30" t="n">
        <v>0.0004</v>
      </c>
      <c r="V30" t="n">
        <v>0.0005999999999999999</v>
      </c>
      <c r="W30" t="n">
        <v>0.0008</v>
      </c>
      <c r="X30" t="n">
        <v>0.0009</v>
      </c>
      <c r="Y30" t="n">
        <v>0.0009</v>
      </c>
      <c r="Z30" t="n">
        <v>0.0004</v>
      </c>
      <c r="AA30" t="n">
        <v>0.0003</v>
      </c>
    </row>
    <row r="31">
      <c r="A31" t="n">
        <v>1978</v>
      </c>
      <c r="B31" t="n">
        <v>0.0061</v>
      </c>
      <c r="C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0.0002</v>
      </c>
      <c r="T31" t="n">
        <v>0.0003</v>
      </c>
      <c r="U31" t="n">
        <v>0.0005</v>
      </c>
      <c r="V31" t="n">
        <v>0.0007</v>
      </c>
      <c r="W31" t="n">
        <v>0.0007</v>
      </c>
      <c r="X31" t="n">
        <v>0.0008</v>
      </c>
      <c r="Y31" t="n">
        <v>0.001</v>
      </c>
      <c r="Z31" t="n">
        <v>0.0009</v>
      </c>
      <c r="AA31" t="n">
        <v>0.0008</v>
      </c>
    </row>
    <row r="32">
      <c r="A32" t="n">
        <v>1979</v>
      </c>
      <c r="B32" t="n">
        <v>0.0056</v>
      </c>
      <c r="C32" t="n">
        <v>0</v>
      </c>
      <c r="D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0.0002</v>
      </c>
      <c r="T32" t="n">
        <v>0.0003</v>
      </c>
      <c r="U32" t="n">
        <v>0.0004</v>
      </c>
      <c r="V32" t="n">
        <v>0.0005</v>
      </c>
      <c r="W32" t="n">
        <v>0.0005999999999999999</v>
      </c>
      <c r="X32" t="n">
        <v>0.0005999999999999999</v>
      </c>
      <c r="Y32" t="n">
        <v>0.0009</v>
      </c>
      <c r="Z32" t="n">
        <v>0.001</v>
      </c>
      <c r="AA32" t="n">
        <v>0.0008</v>
      </c>
    </row>
    <row r="33">
      <c r="A33" t="n">
        <v>1980</v>
      </c>
      <c r="B33" t="n">
        <v>0.0062</v>
      </c>
      <c r="C33" t="n">
        <v>0</v>
      </c>
      <c r="D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0.0002</v>
      </c>
      <c r="T33" t="n">
        <v>0.0003</v>
      </c>
      <c r="U33" t="n">
        <v>0.0005</v>
      </c>
      <c r="V33" t="n">
        <v>0.0005</v>
      </c>
      <c r="W33" t="n">
        <v>0.0007</v>
      </c>
      <c r="X33" t="n">
        <v>0.0008</v>
      </c>
      <c r="Y33" t="n">
        <v>0.0005999999999999999</v>
      </c>
      <c r="Z33" t="n">
        <v>0.001</v>
      </c>
      <c r="AA33" t="n">
        <v>0.0013</v>
      </c>
    </row>
    <row r="34">
      <c r="A34" t="n">
        <v>1981</v>
      </c>
      <c r="B34" t="n">
        <v>0.0069</v>
      </c>
      <c r="C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0.0002</v>
      </c>
      <c r="T34" t="n">
        <v>0.0003</v>
      </c>
      <c r="U34" t="n">
        <v>0.0004</v>
      </c>
      <c r="V34" t="n">
        <v>0.0005999999999999999</v>
      </c>
      <c r="W34" t="n">
        <v>0.0007</v>
      </c>
      <c r="X34" t="n">
        <v>0.0009</v>
      </c>
      <c r="Y34" t="n">
        <v>0.001</v>
      </c>
      <c r="Z34" t="n">
        <v>0.0005</v>
      </c>
      <c r="AA34" t="n">
        <v>0.0013</v>
      </c>
      <c r="AB34" t="n">
        <v>0.0008</v>
      </c>
    </row>
    <row r="35">
      <c r="A35" t="n">
        <v>1982</v>
      </c>
      <c r="B35" t="n">
        <v>0.0058</v>
      </c>
      <c r="C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0.0002</v>
      </c>
      <c r="T35" t="n">
        <v>0.0003</v>
      </c>
      <c r="U35" t="n">
        <v>0.0004</v>
      </c>
      <c r="V35" t="n">
        <v>0.0005999999999999999</v>
      </c>
      <c r="W35" t="n">
        <v>0.0007</v>
      </c>
      <c r="X35" t="n">
        <v>0.0011</v>
      </c>
      <c r="Y35" t="n">
        <v>0.0012</v>
      </c>
      <c r="Z35" t="n">
        <v>0.0008</v>
      </c>
      <c r="AA35" t="n">
        <v>0.0003</v>
      </c>
    </row>
    <row r="36">
      <c r="A36" t="n">
        <v>1983</v>
      </c>
      <c r="B36" t="n">
        <v>0.0064</v>
      </c>
      <c r="F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0.0002</v>
      </c>
      <c r="T36" t="n">
        <v>0.0004</v>
      </c>
      <c r="U36" t="n">
        <v>0.0004</v>
      </c>
      <c r="V36" t="n">
        <v>0.0005999999999999999</v>
      </c>
      <c r="W36" t="n">
        <v>0.0009</v>
      </c>
      <c r="X36" t="n">
        <v>0.001</v>
      </c>
      <c r="Y36" t="n">
        <v>0.0012</v>
      </c>
      <c r="Z36" t="n">
        <v>0.0008</v>
      </c>
      <c r="AA36" t="n">
        <v>0.0007</v>
      </c>
    </row>
    <row r="37">
      <c r="A37" t="n">
        <v>1984</v>
      </c>
      <c r="B37" t="n">
        <v>0.0057</v>
      </c>
      <c r="C37" t="n">
        <v>0</v>
      </c>
      <c r="E37" t="n">
        <v>0</v>
      </c>
      <c r="F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0.0001</v>
      </c>
      <c r="Q37" t="n">
        <v>0.0001</v>
      </c>
      <c r="R37" t="n">
        <v>0.0001</v>
      </c>
      <c r="S37" t="n">
        <v>0.0002</v>
      </c>
      <c r="T37" t="n">
        <v>0.0003</v>
      </c>
      <c r="U37" t="n">
        <v>0.0004</v>
      </c>
      <c r="V37" t="n">
        <v>0.0005999999999999999</v>
      </c>
      <c r="W37" t="n">
        <v>0.0007</v>
      </c>
      <c r="X37" t="n">
        <v>0.0009</v>
      </c>
      <c r="Y37" t="n">
        <v>0.0008</v>
      </c>
      <c r="Z37" t="n">
        <v>0.001</v>
      </c>
      <c r="AA37" t="n">
        <v>0.0005</v>
      </c>
    </row>
    <row r="38">
      <c r="A38" t="n">
        <v>1985</v>
      </c>
      <c r="B38" t="n">
        <v>0.0063</v>
      </c>
      <c r="C38" t="n">
        <v>0</v>
      </c>
      <c r="E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0.0001</v>
      </c>
      <c r="S38" t="n">
        <v>0.0002</v>
      </c>
      <c r="T38" t="n">
        <v>0.0003</v>
      </c>
      <c r="U38" t="n">
        <v>0.0005</v>
      </c>
      <c r="V38" t="n">
        <v>0.0005999999999999999</v>
      </c>
      <c r="W38" t="n">
        <v>0.0007</v>
      </c>
      <c r="X38" t="n">
        <v>0.0011</v>
      </c>
      <c r="Y38" t="n">
        <v>0.001</v>
      </c>
      <c r="Z38" t="n">
        <v>0.0011</v>
      </c>
      <c r="AA38" t="n">
        <v>0.0005</v>
      </c>
    </row>
    <row r="39">
      <c r="A39" t="n">
        <v>1986</v>
      </c>
      <c r="B39" t="n">
        <v>0.0069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0.0001</v>
      </c>
      <c r="R39" t="n">
        <v>0.0001</v>
      </c>
      <c r="S39" t="n">
        <v>0.0002</v>
      </c>
      <c r="T39" t="n">
        <v>0.0003</v>
      </c>
      <c r="U39" t="n">
        <v>0.0005</v>
      </c>
      <c r="V39" t="n">
        <v>0.0007</v>
      </c>
      <c r="W39" t="n">
        <v>0.0009</v>
      </c>
      <c r="X39" t="n">
        <v>0.0012</v>
      </c>
      <c r="Y39" t="n">
        <v>0.001</v>
      </c>
      <c r="Z39" t="n">
        <v>0.0012</v>
      </c>
      <c r="AA39" t="n">
        <v>0.0005</v>
      </c>
    </row>
    <row r="40">
      <c r="A40" t="n">
        <v>1987</v>
      </c>
      <c r="B40" t="n">
        <v>0.0078</v>
      </c>
      <c r="C40" t="n">
        <v>0</v>
      </c>
      <c r="F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0.0002</v>
      </c>
      <c r="T40" t="n">
        <v>0.0003</v>
      </c>
      <c r="U40" t="n">
        <v>0.0005</v>
      </c>
      <c r="V40" t="n">
        <v>0.0007</v>
      </c>
      <c r="W40" t="n">
        <v>0.0009</v>
      </c>
      <c r="X40" t="n">
        <v>0.0009</v>
      </c>
      <c r="Y40" t="n">
        <v>0.0013</v>
      </c>
      <c r="Z40" t="n">
        <v>0.001</v>
      </c>
      <c r="AA40" t="n">
        <v>0.0009</v>
      </c>
      <c r="AB40" t="n">
        <v>0.0008</v>
      </c>
    </row>
    <row r="41">
      <c r="A41" t="n">
        <v>1988</v>
      </c>
      <c r="B41" t="n">
        <v>0.0066</v>
      </c>
      <c r="D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0.0001</v>
      </c>
      <c r="Q41" t="n">
        <v>0.0001</v>
      </c>
      <c r="R41" t="n">
        <v>0.0001</v>
      </c>
      <c r="S41" t="n">
        <v>0.0002</v>
      </c>
      <c r="T41" t="n">
        <v>0.0003</v>
      </c>
      <c r="U41" t="n">
        <v>0.0004</v>
      </c>
      <c r="V41" t="n">
        <v>0.0005999999999999999</v>
      </c>
      <c r="W41" t="n">
        <v>0.0008</v>
      </c>
      <c r="X41" t="n">
        <v>0.001</v>
      </c>
      <c r="Y41" t="n">
        <v>0.0011</v>
      </c>
      <c r="Z41" t="n">
        <v>0.0009</v>
      </c>
      <c r="AA41" t="n">
        <v>0.0009</v>
      </c>
    </row>
    <row r="42">
      <c r="A42" t="n">
        <v>1989</v>
      </c>
      <c r="B42" t="n">
        <v>0.0072</v>
      </c>
      <c r="C42" t="n">
        <v>0</v>
      </c>
      <c r="D42" t="n">
        <v>0</v>
      </c>
      <c r="E42" t="n">
        <v>0</v>
      </c>
      <c r="F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0.0002</v>
      </c>
      <c r="T42" t="n">
        <v>0.0003</v>
      </c>
      <c r="U42" t="n">
        <v>0.0005</v>
      </c>
      <c r="V42" t="n">
        <v>0.0005999999999999999</v>
      </c>
      <c r="W42" t="n">
        <v>0.0009</v>
      </c>
      <c r="X42" t="n">
        <v>0.001</v>
      </c>
      <c r="Y42" t="n">
        <v>0.0014</v>
      </c>
      <c r="Z42" t="n">
        <v>0.0014</v>
      </c>
      <c r="AA42" t="n">
        <v>0.0007</v>
      </c>
    </row>
    <row r="43">
      <c r="A43" t="n">
        <v>1990</v>
      </c>
      <c r="B43" t="n">
        <v>0.0089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0.0001</v>
      </c>
      <c r="Q43" t="n">
        <v>0.0001</v>
      </c>
      <c r="R43" t="n">
        <v>0.0001</v>
      </c>
      <c r="S43" t="n">
        <v>0.0002</v>
      </c>
      <c r="T43" t="n">
        <v>0.0004</v>
      </c>
      <c r="U43" t="n">
        <v>0.0005</v>
      </c>
      <c r="V43" t="n">
        <v>0.0007</v>
      </c>
      <c r="W43" t="n">
        <v>0.0008</v>
      </c>
      <c r="X43" t="n">
        <v>0.0011</v>
      </c>
      <c r="Y43" t="n">
        <v>0.0013</v>
      </c>
      <c r="Z43" t="n">
        <v>0.0013</v>
      </c>
      <c r="AA43" t="n">
        <v>0.0015</v>
      </c>
      <c r="AB43" t="n">
        <v>0.0007</v>
      </c>
    </row>
    <row r="44">
      <c r="A44" t="n">
        <v>1991</v>
      </c>
      <c r="B44" t="n">
        <v>0.0071</v>
      </c>
      <c r="E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0.0001</v>
      </c>
      <c r="Q44" t="n">
        <v>0.0001</v>
      </c>
      <c r="R44" t="n">
        <v>0.0001</v>
      </c>
      <c r="S44" t="n">
        <v>0.0002</v>
      </c>
      <c r="T44" t="n">
        <v>0.0003</v>
      </c>
      <c r="U44" t="n">
        <v>0.0005</v>
      </c>
      <c r="V44" t="n">
        <v>0.0007</v>
      </c>
      <c r="W44" t="n">
        <v>0.001</v>
      </c>
      <c r="X44" t="n">
        <v>0.0011</v>
      </c>
      <c r="Y44" t="n">
        <v>0.0012</v>
      </c>
      <c r="Z44" t="n">
        <v>0.001</v>
      </c>
      <c r="AA44" t="n">
        <v>0.0004</v>
      </c>
      <c r="AB44" t="n">
        <v>0.0004</v>
      </c>
    </row>
    <row r="45">
      <c r="A45" t="n">
        <v>1992</v>
      </c>
      <c r="B45" t="n">
        <v>0.0074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0.0002</v>
      </c>
      <c r="T45" t="n">
        <v>0.0004</v>
      </c>
      <c r="U45" t="n">
        <v>0.0004</v>
      </c>
      <c r="V45" t="n">
        <v>0.0007</v>
      </c>
      <c r="W45" t="n">
        <v>0.0008</v>
      </c>
      <c r="X45" t="n">
        <v>0.0011</v>
      </c>
      <c r="Y45" t="n">
        <v>0.0013</v>
      </c>
      <c r="Z45" t="n">
        <v>0.0013</v>
      </c>
      <c r="AA45" t="n">
        <v>0.0008</v>
      </c>
      <c r="AB45" t="n">
        <v>0</v>
      </c>
    </row>
    <row r="46">
      <c r="A46" t="n">
        <v>1993</v>
      </c>
      <c r="B46" t="n">
        <v>0.0075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0.0001</v>
      </c>
      <c r="Q46" t="n">
        <v>0.0001</v>
      </c>
      <c r="R46" t="n">
        <v>0.0001</v>
      </c>
      <c r="S46" t="n">
        <v>0.0002</v>
      </c>
      <c r="T46" t="n">
        <v>0.0003</v>
      </c>
      <c r="U46" t="n">
        <v>0.0005</v>
      </c>
      <c r="V46" t="n">
        <v>0.0007</v>
      </c>
      <c r="W46" t="n">
        <v>0.0009</v>
      </c>
      <c r="X46" t="n">
        <v>0.0008</v>
      </c>
      <c r="Y46" t="n">
        <v>0.0015</v>
      </c>
      <c r="Z46" t="n">
        <v>0.0011</v>
      </c>
      <c r="AA46" t="n">
        <v>0.0004</v>
      </c>
      <c r="AB46" t="n">
        <v>0.0005999999999999999</v>
      </c>
    </row>
    <row r="47">
      <c r="A47" t="n">
        <v>1994</v>
      </c>
      <c r="B47" t="n">
        <v>0.008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0.0001</v>
      </c>
      <c r="Q47" t="n">
        <v>0.0001</v>
      </c>
      <c r="R47" t="n">
        <v>0.0001</v>
      </c>
      <c r="S47" t="n">
        <v>0.0002</v>
      </c>
      <c r="T47" t="n">
        <v>0.0004</v>
      </c>
      <c r="U47" t="n">
        <v>0.0005</v>
      </c>
      <c r="V47" t="n">
        <v>0.0005999999999999999</v>
      </c>
      <c r="W47" t="n">
        <v>0.0007</v>
      </c>
      <c r="X47" t="n">
        <v>0.0011</v>
      </c>
      <c r="Y47" t="n">
        <v>0.0011</v>
      </c>
      <c r="Z47" t="n">
        <v>0.0016</v>
      </c>
      <c r="AA47" t="n">
        <v>0.0008</v>
      </c>
      <c r="AB47" t="n">
        <v>0.0005999999999999999</v>
      </c>
    </row>
    <row r="48">
      <c r="A48" t="n">
        <v>1995</v>
      </c>
      <c r="B48" t="n">
        <v>0.0077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0.0001</v>
      </c>
      <c r="Q48" t="n">
        <v>0.0001</v>
      </c>
      <c r="R48" t="n">
        <v>0.0002</v>
      </c>
      <c r="S48" t="n">
        <v>0.0002</v>
      </c>
      <c r="T48" t="n">
        <v>0.0004</v>
      </c>
      <c r="U48" t="n">
        <v>0.0004</v>
      </c>
      <c r="V48" t="n">
        <v>0.0005999999999999999</v>
      </c>
      <c r="W48" t="n">
        <v>0.0009</v>
      </c>
      <c r="X48" t="n">
        <v>0.001</v>
      </c>
      <c r="Y48" t="n">
        <v>0.0014</v>
      </c>
      <c r="Z48" t="n">
        <v>0.0011</v>
      </c>
      <c r="AA48" t="n">
        <v>0.0005999999999999999</v>
      </c>
      <c r="AB48" t="n">
        <v>0.0005999999999999999</v>
      </c>
    </row>
    <row r="49">
      <c r="A49" t="n">
        <v>1996</v>
      </c>
      <c r="B49" t="n">
        <v>0.008399999999999999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0.0001</v>
      </c>
      <c r="Q49" t="n">
        <v>0.0001</v>
      </c>
      <c r="R49" t="n">
        <v>0.0002</v>
      </c>
      <c r="S49" t="n">
        <v>0.0002</v>
      </c>
      <c r="T49" t="n">
        <v>0.0004</v>
      </c>
      <c r="U49" t="n">
        <v>0.0005</v>
      </c>
      <c r="V49" t="n">
        <v>0.0008</v>
      </c>
      <c r="W49" t="n">
        <v>0.0009</v>
      </c>
      <c r="X49" t="n">
        <v>0.0012</v>
      </c>
      <c r="Y49" t="n">
        <v>0.0012</v>
      </c>
      <c r="Z49" t="n">
        <v>0.001</v>
      </c>
      <c r="AA49" t="n">
        <v>0.0008</v>
      </c>
      <c r="AB49" t="n">
        <v>0.0012</v>
      </c>
    </row>
    <row r="50">
      <c r="A50" t="n">
        <v>1997</v>
      </c>
      <c r="B50" t="n">
        <v>0.0074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0.0001</v>
      </c>
      <c r="R50" t="n">
        <v>0.0002</v>
      </c>
      <c r="S50" t="n">
        <v>0.0002</v>
      </c>
      <c r="T50" t="n">
        <v>0.0003</v>
      </c>
      <c r="U50" t="n">
        <v>0.0005</v>
      </c>
      <c r="V50" t="n">
        <v>0.0007</v>
      </c>
      <c r="W50" t="n">
        <v>0.0009</v>
      </c>
      <c r="X50" t="n">
        <v>0.0012</v>
      </c>
      <c r="Y50" t="n">
        <v>0.0013</v>
      </c>
      <c r="Z50" t="n">
        <v>0.0012</v>
      </c>
      <c r="AA50" t="n">
        <v>0.0005999999999999999</v>
      </c>
      <c r="AB50" t="n">
        <v>0</v>
      </c>
    </row>
    <row r="51">
      <c r="A51" t="n">
        <v>1998</v>
      </c>
      <c r="B51" t="n">
        <v>0.0035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0.0001</v>
      </c>
      <c r="T51" t="n">
        <v>0.0002</v>
      </c>
      <c r="U51" t="n">
        <v>0.0002</v>
      </c>
      <c r="V51" t="n">
        <v>0.0003</v>
      </c>
      <c r="W51" t="n">
        <v>0.0004</v>
      </c>
      <c r="X51" t="n">
        <v>0.0005</v>
      </c>
      <c r="Y51" t="n">
        <v>0.0005999999999999999</v>
      </c>
      <c r="Z51" t="n">
        <v>0.0003</v>
      </c>
      <c r="AA51" t="n">
        <v>0.0002</v>
      </c>
      <c r="AB51" t="n">
        <v>0.0005</v>
      </c>
    </row>
    <row r="52">
      <c r="A52" t="n">
        <v>1999</v>
      </c>
      <c r="B52" t="n">
        <v>0.0047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0.0001</v>
      </c>
      <c r="T52" t="n">
        <v>0.0002</v>
      </c>
      <c r="U52" t="n">
        <v>0.0002</v>
      </c>
      <c r="V52" t="n">
        <v>0.0003</v>
      </c>
      <c r="W52" t="n">
        <v>0.0005</v>
      </c>
      <c r="X52" t="n">
        <v>0.0003</v>
      </c>
      <c r="Y52" t="n">
        <v>0.0007</v>
      </c>
      <c r="Z52" t="n">
        <v>0.0007</v>
      </c>
      <c r="AA52" t="n">
        <v>0.0007</v>
      </c>
      <c r="AB52" t="n">
        <v>0.0009</v>
      </c>
    </row>
    <row r="53">
      <c r="A53" t="n">
        <v>2000</v>
      </c>
      <c r="B53" t="n">
        <v>0.0031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0.0001</v>
      </c>
      <c r="S53" t="n">
        <v>0.0001</v>
      </c>
      <c r="T53" t="n">
        <v>0.0001</v>
      </c>
      <c r="U53" t="n">
        <v>0.0002</v>
      </c>
      <c r="V53" t="n">
        <v>0.0003</v>
      </c>
      <c r="W53" t="n">
        <v>0.0003</v>
      </c>
      <c r="X53" t="n">
        <v>0.0004</v>
      </c>
      <c r="Y53" t="n">
        <v>0.0005</v>
      </c>
      <c r="Z53" t="n">
        <v>0.0005</v>
      </c>
      <c r="AA53" t="n">
        <v>0.0004</v>
      </c>
      <c r="AB53" t="n">
        <v>0</v>
      </c>
    </row>
    <row r="54">
      <c r="A54" t="n">
        <v>2001</v>
      </c>
      <c r="B54" t="n">
        <v>0.0033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0.0001</v>
      </c>
      <c r="T54" t="n">
        <v>0.0002</v>
      </c>
      <c r="U54" t="n">
        <v>0.0002</v>
      </c>
      <c r="V54" t="n">
        <v>0.0003</v>
      </c>
      <c r="W54" t="n">
        <v>0.0003</v>
      </c>
      <c r="X54" t="n">
        <v>0.0005</v>
      </c>
      <c r="Y54" t="n">
        <v>0.0007</v>
      </c>
      <c r="Z54" t="n">
        <v>0.0005</v>
      </c>
      <c r="AA54" t="n">
        <v>0.0004</v>
      </c>
      <c r="AB54" t="n">
        <v>0</v>
      </c>
    </row>
    <row r="55">
      <c r="A55" t="n">
        <v>2002</v>
      </c>
      <c r="B55" t="n">
        <v>0.003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0.0001</v>
      </c>
      <c r="T55" t="n">
        <v>0.0001</v>
      </c>
      <c r="U55" t="n">
        <v>0.0002</v>
      </c>
      <c r="V55" t="n">
        <v>0.0003</v>
      </c>
      <c r="W55" t="n">
        <v>0.0003</v>
      </c>
      <c r="X55" t="n">
        <v>0.0004</v>
      </c>
      <c r="Y55" t="n">
        <v>0.0004</v>
      </c>
      <c r="Z55" t="n">
        <v>0.0005</v>
      </c>
      <c r="AA55" t="n">
        <v>0.0004</v>
      </c>
      <c r="AB55" t="n">
        <v>0</v>
      </c>
    </row>
    <row r="56">
      <c r="A56" t="n">
        <v>2003</v>
      </c>
      <c r="B56" t="n">
        <v>0.0034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0.0001</v>
      </c>
      <c r="T56" t="n">
        <v>0.0001</v>
      </c>
      <c r="U56" t="n">
        <v>0.0002</v>
      </c>
      <c r="V56" t="n">
        <v>0.0003</v>
      </c>
      <c r="W56" t="n">
        <v>0.0003</v>
      </c>
      <c r="X56" t="n">
        <v>0.0004</v>
      </c>
      <c r="Y56" t="n">
        <v>0.0004</v>
      </c>
      <c r="Z56" t="n">
        <v>0.0005</v>
      </c>
      <c r="AA56" t="n">
        <v>0.0009</v>
      </c>
      <c r="AB56" t="n">
        <v>0</v>
      </c>
    </row>
    <row r="57">
      <c r="A57" t="n">
        <v>2004</v>
      </c>
      <c r="B57" t="n">
        <v>0.0031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0.0001</v>
      </c>
      <c r="T57" t="n">
        <v>0.0001</v>
      </c>
      <c r="U57" t="n">
        <v>0.0002</v>
      </c>
      <c r="V57" t="n">
        <v>0.0003</v>
      </c>
      <c r="W57" t="n">
        <v>0.0004</v>
      </c>
      <c r="X57" t="n">
        <v>0.0004</v>
      </c>
      <c r="Y57" t="n">
        <v>0.0005</v>
      </c>
      <c r="Z57" t="n">
        <v>0.0005</v>
      </c>
      <c r="AA57" t="n">
        <v>0.0001</v>
      </c>
      <c r="AB57" t="n">
        <v>0.0004</v>
      </c>
    </row>
    <row r="58">
      <c r="A58" t="n">
        <v>2005</v>
      </c>
      <c r="B58" t="n">
        <v>0.0031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0.0001</v>
      </c>
      <c r="T58" t="n">
        <v>0.0001</v>
      </c>
      <c r="U58" t="n">
        <v>0.0002</v>
      </c>
      <c r="V58" t="n">
        <v>0.0003</v>
      </c>
      <c r="W58" t="n">
        <v>0.0003</v>
      </c>
      <c r="X58" t="n">
        <v>0.0004</v>
      </c>
      <c r="Y58" t="n">
        <v>0.0004</v>
      </c>
      <c r="Z58" t="n">
        <v>0.0004</v>
      </c>
      <c r="AA58" t="n">
        <v>0.0003</v>
      </c>
      <c r="AB58" t="n">
        <v>0.0004</v>
      </c>
    </row>
    <row r="59">
      <c r="A59" t="n">
        <v>2006</v>
      </c>
      <c r="B59" t="n">
        <v>0.003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0.0001</v>
      </c>
      <c r="T59" t="n">
        <v>0.0001</v>
      </c>
      <c r="U59" t="n">
        <v>0.0002</v>
      </c>
      <c r="V59" t="n">
        <v>0.0002</v>
      </c>
      <c r="W59" t="n">
        <v>0.0003</v>
      </c>
      <c r="X59" t="n">
        <v>0.0004</v>
      </c>
      <c r="Y59" t="n">
        <v>0.0005</v>
      </c>
      <c r="Z59" t="n">
        <v>0.0004</v>
      </c>
      <c r="AA59" t="n">
        <v>0.0005</v>
      </c>
      <c r="AB59" t="n">
        <v>0</v>
      </c>
    </row>
    <row r="60">
      <c r="A60" t="n">
        <v>2007</v>
      </c>
      <c r="B60" t="n">
        <v>0.0026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0.0001</v>
      </c>
      <c r="S60" t="n">
        <v>0.0001</v>
      </c>
      <c r="T60" t="n">
        <v>0.0001</v>
      </c>
      <c r="U60" t="n">
        <v>0.0002</v>
      </c>
      <c r="V60" t="n">
        <v>0.0002</v>
      </c>
      <c r="W60" t="n">
        <v>0.0003</v>
      </c>
      <c r="X60" t="n">
        <v>0.0004</v>
      </c>
      <c r="Y60" t="n">
        <v>0.0005999999999999999</v>
      </c>
      <c r="Z60" t="n">
        <v>0.0004</v>
      </c>
      <c r="AA60" t="n">
        <v>0.0001</v>
      </c>
      <c r="AB60" t="n">
        <v>0</v>
      </c>
    </row>
    <row r="61">
      <c r="A61" t="n">
        <v>2008</v>
      </c>
      <c r="B61" t="n">
        <v>0.0032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0.0001</v>
      </c>
      <c r="S61" t="n">
        <v>0.0001</v>
      </c>
      <c r="T61" t="n">
        <v>0.0001</v>
      </c>
      <c r="U61" t="n">
        <v>0.0001</v>
      </c>
      <c r="V61" t="n">
        <v>0.0002</v>
      </c>
      <c r="W61" t="n">
        <v>0.0003</v>
      </c>
      <c r="X61" t="n">
        <v>0.0004</v>
      </c>
      <c r="Y61" t="n">
        <v>0.0004</v>
      </c>
      <c r="Z61" t="n">
        <v>0.0004</v>
      </c>
      <c r="AA61" t="n">
        <v>0.0003</v>
      </c>
      <c r="AB61" t="n">
        <v>0.0005</v>
      </c>
    </row>
    <row r="62">
      <c r="A62" t="n">
        <v>2009</v>
      </c>
      <c r="B62" t="n">
        <v>0.003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0.0001</v>
      </c>
      <c r="T62" t="n">
        <v>0.0001</v>
      </c>
      <c r="U62" t="n">
        <v>0.0002</v>
      </c>
      <c r="V62" t="n">
        <v>0.0002</v>
      </c>
      <c r="W62" t="n">
        <v>0.0003</v>
      </c>
      <c r="X62" t="n">
        <v>0.0004</v>
      </c>
      <c r="Y62" t="n">
        <v>0.0007</v>
      </c>
      <c r="Z62" t="n">
        <v>0.0005</v>
      </c>
      <c r="AA62" t="n">
        <v>0.0003</v>
      </c>
      <c r="AB62" t="n">
        <v>0</v>
      </c>
    </row>
    <row r="63">
      <c r="A63" t="n">
        <v>2010</v>
      </c>
      <c r="B63" t="n">
        <v>0.0034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0.0001</v>
      </c>
      <c r="S63" t="n">
        <v>0.0001</v>
      </c>
      <c r="T63" t="n">
        <v>0.0001</v>
      </c>
      <c r="U63" t="n">
        <v>0.0001</v>
      </c>
      <c r="V63" t="n">
        <v>0.0002</v>
      </c>
      <c r="W63" t="n">
        <v>0.0003</v>
      </c>
      <c r="X63" t="n">
        <v>0.0004</v>
      </c>
      <c r="Y63" t="n">
        <v>0.0005</v>
      </c>
      <c r="Z63" t="n">
        <v>0.0007</v>
      </c>
      <c r="AA63" t="n">
        <v>0.0003</v>
      </c>
      <c r="AB63" t="n">
        <v>0.0005999999999999999</v>
      </c>
    </row>
    <row r="64">
      <c r="A64" t="n">
        <v>2011</v>
      </c>
      <c r="B64" t="n">
        <v>0.0031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0.0001</v>
      </c>
      <c r="S64" t="n">
        <v>0.0001</v>
      </c>
      <c r="T64" t="n">
        <v>0.0001</v>
      </c>
      <c r="U64" t="n">
        <v>0.0002</v>
      </c>
      <c r="V64" t="n">
        <v>0.0002</v>
      </c>
      <c r="W64" t="n">
        <v>0.0003</v>
      </c>
      <c r="X64" t="n">
        <v>0.0005</v>
      </c>
      <c r="Y64" t="n">
        <v>0.0005</v>
      </c>
      <c r="Z64" t="n">
        <v>0.0005</v>
      </c>
      <c r="AA64" t="n">
        <v>0.0007</v>
      </c>
      <c r="AB64" t="n">
        <v>0</v>
      </c>
    </row>
    <row r="65">
      <c r="A65" t="n">
        <v>2012</v>
      </c>
      <c r="B65" t="n">
        <v>0.0037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0.0001</v>
      </c>
      <c r="U65" t="n">
        <v>0.0001</v>
      </c>
      <c r="V65" t="n">
        <v>0.0002</v>
      </c>
      <c r="W65" t="n">
        <v>0.0003</v>
      </c>
      <c r="X65" t="n">
        <v>0.0005</v>
      </c>
      <c r="Y65" t="n">
        <v>0.0005</v>
      </c>
      <c r="Z65" t="n">
        <v>0.0005999999999999999</v>
      </c>
      <c r="AA65" t="n">
        <v>0.0007</v>
      </c>
      <c r="AB65" t="n">
        <v>0.0005</v>
      </c>
    </row>
    <row r="66">
      <c r="A66" t="n">
        <v>2013</v>
      </c>
      <c r="B66" t="n">
        <v>0.0031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0.0001</v>
      </c>
      <c r="U66" t="n">
        <v>0.0001</v>
      </c>
      <c r="V66" t="n">
        <v>0.0002</v>
      </c>
      <c r="W66" t="n">
        <v>0.0003</v>
      </c>
      <c r="X66" t="n">
        <v>0.0005</v>
      </c>
      <c r="Y66" t="n">
        <v>0.0005999999999999999</v>
      </c>
      <c r="Z66" t="n">
        <v>0.0005999999999999999</v>
      </c>
      <c r="AA66" t="n">
        <v>0.0005</v>
      </c>
      <c r="AB66" t="n">
        <v>0</v>
      </c>
    </row>
    <row r="67">
      <c r="A67" t="n">
        <v>2014</v>
      </c>
      <c r="B67" t="n">
        <v>0.0034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0.0001</v>
      </c>
      <c r="U67" t="n">
        <v>0.0001</v>
      </c>
      <c r="V67" t="n">
        <v>0.0002</v>
      </c>
      <c r="W67" t="n">
        <v>0.0003</v>
      </c>
      <c r="X67" t="n">
        <v>0.0004</v>
      </c>
      <c r="Y67" t="n">
        <v>0.0005999999999999999</v>
      </c>
      <c r="Z67" t="n">
        <v>0.0005</v>
      </c>
      <c r="AA67" t="n">
        <v>0.0005</v>
      </c>
      <c r="AB67" t="n">
        <v>0.0004</v>
      </c>
    </row>
    <row r="68">
      <c r="A68" t="n">
        <v>2015</v>
      </c>
      <c r="B68" t="n">
        <v>0.0029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0.0001</v>
      </c>
      <c r="V68" t="n">
        <v>0.0002</v>
      </c>
      <c r="W68" t="n">
        <v>0.0003</v>
      </c>
      <c r="X68" t="n">
        <v>0.0004</v>
      </c>
      <c r="Y68" t="n">
        <v>0.0005</v>
      </c>
      <c r="Z68" t="n">
        <v>0.0005999999999999999</v>
      </c>
      <c r="AA68" t="n">
        <v>0.0004</v>
      </c>
      <c r="AB68" t="n">
        <v>0</v>
      </c>
    </row>
    <row r="69">
      <c r="A69" t="n">
        <v>2016</v>
      </c>
      <c r="B69" t="n">
        <v>0.0028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0.0001</v>
      </c>
      <c r="V69" t="n">
        <v>0.0002</v>
      </c>
      <c r="W69" t="n">
        <v>0.0003</v>
      </c>
      <c r="X69" t="n">
        <v>0.0004</v>
      </c>
      <c r="Y69" t="n">
        <v>0.0005</v>
      </c>
      <c r="Z69" t="n">
        <v>0.0005</v>
      </c>
      <c r="AA69" t="n">
        <v>0.0005999999999999999</v>
      </c>
      <c r="AB69" t="n">
        <v>0</v>
      </c>
    </row>
    <row r="70">
      <c r="A70" t="n">
        <v>2017</v>
      </c>
      <c r="B70" t="n">
        <v>0.0034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0.0002</v>
      </c>
      <c r="V70" t="n">
        <v>0.0002</v>
      </c>
      <c r="W70" t="n">
        <v>0.0003</v>
      </c>
      <c r="X70" t="n">
        <v>0.0004</v>
      </c>
      <c r="Y70" t="n">
        <v>0.0005999999999999999</v>
      </c>
      <c r="Z70" t="n">
        <v>0.0004</v>
      </c>
      <c r="AA70" t="n">
        <v>0.0004</v>
      </c>
      <c r="AB70" t="n">
        <v>0.0005999999999999999</v>
      </c>
    </row>
    <row r="71">
      <c r="A71" t="n">
        <v>2018</v>
      </c>
      <c r="B71" t="n">
        <v>0.0031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0.0001</v>
      </c>
      <c r="V71" t="n">
        <v>0.0002</v>
      </c>
      <c r="W71" t="n">
        <v>0.0003</v>
      </c>
      <c r="X71" t="n">
        <v>0.0004</v>
      </c>
      <c r="Y71" t="n">
        <v>0.0004</v>
      </c>
      <c r="Z71" t="n">
        <v>0.0005999999999999999</v>
      </c>
      <c r="AA71" t="n">
        <v>0.0005</v>
      </c>
      <c r="AB71" t="n">
        <v>0.0003</v>
      </c>
    </row>
    <row r="72">
      <c r="A72" t="n">
        <v>2019</v>
      </c>
      <c r="B72" t="n">
        <v>0.0028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0.0001</v>
      </c>
      <c r="V72" t="n">
        <v>0.0002</v>
      </c>
      <c r="W72" t="n">
        <v>0.0003</v>
      </c>
      <c r="X72" t="n">
        <v>0.0004</v>
      </c>
      <c r="Y72" t="n">
        <v>0.0005</v>
      </c>
      <c r="Z72" t="n">
        <v>0.0007</v>
      </c>
      <c r="AA72" t="n">
        <v>0.0001</v>
      </c>
      <c r="AB72" t="n">
        <v>0.0002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72"/>
  <sheetViews>
    <sheetView topLeftCell="A43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8908688</v>
      </c>
      <c r="C2" t="n">
        <v>231124</v>
      </c>
      <c r="D2" t="n">
        <v>886244</v>
      </c>
      <c r="E2" t="n">
        <v>901000</v>
      </c>
      <c r="F2" t="n">
        <v>806000</v>
      </c>
      <c r="G2" t="n">
        <v>765000</v>
      </c>
      <c r="H2" t="n">
        <v>774000</v>
      </c>
      <c r="I2" t="n">
        <v>750999</v>
      </c>
      <c r="J2" t="n">
        <v>664000</v>
      </c>
      <c r="K2" t="n">
        <v>627000</v>
      </c>
      <c r="L2" t="n">
        <v>572000</v>
      </c>
      <c r="M2" t="n">
        <v>503000</v>
      </c>
      <c r="N2" t="n">
        <v>435000</v>
      </c>
      <c r="O2" t="n">
        <v>344999</v>
      </c>
      <c r="P2" t="n">
        <v>254000</v>
      </c>
      <c r="Q2" t="n">
        <v>179277</v>
      </c>
      <c r="R2" t="n">
        <v>109960</v>
      </c>
      <c r="S2" t="n">
        <v>60303</v>
      </c>
      <c r="T2" t="n">
        <v>27248</v>
      </c>
      <c r="U2" t="n">
        <v>10874</v>
      </c>
      <c r="V2" t="n">
        <v>4261</v>
      </c>
      <c r="W2" t="n">
        <v>1565</v>
      </c>
      <c r="X2" t="n">
        <v>834</v>
      </c>
    </row>
    <row r="3" ht="15" customHeight="1">
      <c r="A3" t="n">
        <v>1950</v>
      </c>
      <c r="B3" t="n">
        <v>8882589</v>
      </c>
      <c r="C3" t="n">
        <v>229569</v>
      </c>
      <c r="D3" t="n">
        <v>892824</v>
      </c>
      <c r="E3" t="n">
        <v>907002</v>
      </c>
      <c r="F3" t="n">
        <v>770070</v>
      </c>
      <c r="G3" t="n">
        <v>724083</v>
      </c>
      <c r="H3" t="n">
        <v>715935</v>
      </c>
      <c r="I3" t="n">
        <v>768815</v>
      </c>
      <c r="J3" t="n">
        <v>724156</v>
      </c>
      <c r="K3" t="n">
        <v>670040</v>
      </c>
      <c r="L3" t="n">
        <v>580486</v>
      </c>
      <c r="M3" t="n">
        <v>507019</v>
      </c>
      <c r="N3" t="n">
        <v>428210</v>
      </c>
      <c r="O3" t="n">
        <v>333090</v>
      </c>
      <c r="P3" t="n">
        <v>240600</v>
      </c>
      <c r="Q3" t="n">
        <v>178137</v>
      </c>
      <c r="R3" t="n">
        <v>109261</v>
      </c>
      <c r="S3" t="n">
        <v>59920</v>
      </c>
      <c r="T3" t="n">
        <v>27001</v>
      </c>
      <c r="U3" t="n">
        <v>10482</v>
      </c>
      <c r="V3" t="n">
        <v>3751</v>
      </c>
      <c r="W3" t="n">
        <v>1373</v>
      </c>
      <c r="X3" t="n">
        <v>765</v>
      </c>
    </row>
    <row r="4" ht="15" customHeight="1">
      <c r="A4" t="n">
        <v>1951</v>
      </c>
      <c r="B4" t="n">
        <v>9074701</v>
      </c>
      <c r="C4" t="n">
        <v>239043</v>
      </c>
      <c r="D4" t="n">
        <v>927962</v>
      </c>
      <c r="E4" t="n">
        <v>950931</v>
      </c>
      <c r="F4" t="n">
        <v>804457</v>
      </c>
      <c r="G4" t="n">
        <v>741641</v>
      </c>
      <c r="H4" t="n">
        <v>718550</v>
      </c>
      <c r="I4" t="n">
        <v>765555</v>
      </c>
      <c r="J4" t="n">
        <v>725270</v>
      </c>
      <c r="K4" t="n">
        <v>672602</v>
      </c>
      <c r="L4" t="n">
        <v>591450</v>
      </c>
      <c r="M4" t="n">
        <v>504969</v>
      </c>
      <c r="N4" t="n">
        <v>436858</v>
      </c>
      <c r="O4" t="n">
        <v>339644</v>
      </c>
      <c r="P4" t="n">
        <v>249170</v>
      </c>
      <c r="Q4" t="n">
        <v>184776</v>
      </c>
      <c r="R4" t="n">
        <v>114608</v>
      </c>
      <c r="S4" t="n">
        <v>61918</v>
      </c>
      <c r="T4" t="n">
        <v>28255</v>
      </c>
      <c r="U4" t="n">
        <v>11004</v>
      </c>
      <c r="V4" t="n">
        <v>3867</v>
      </c>
      <c r="W4" t="n">
        <v>1389</v>
      </c>
      <c r="X4" t="n">
        <v>782</v>
      </c>
    </row>
    <row r="5" ht="15" customHeight="1">
      <c r="A5" t="n">
        <v>1952</v>
      </c>
      <c r="B5" t="n">
        <v>9266813</v>
      </c>
      <c r="C5" t="n">
        <v>248517</v>
      </c>
      <c r="D5" t="n">
        <v>963104</v>
      </c>
      <c r="E5" t="n">
        <v>994859</v>
      </c>
      <c r="F5" t="n">
        <v>838844</v>
      </c>
      <c r="G5" t="n">
        <v>759198</v>
      </c>
      <c r="H5" t="n">
        <v>721162</v>
      </c>
      <c r="I5" t="n">
        <v>762295</v>
      </c>
      <c r="J5" t="n">
        <v>726382</v>
      </c>
      <c r="K5" t="n">
        <v>675165</v>
      </c>
      <c r="L5" t="n">
        <v>597109</v>
      </c>
      <c r="M5" t="n">
        <v>508224</v>
      </c>
      <c r="N5" t="n">
        <v>444192</v>
      </c>
      <c r="O5" t="n">
        <v>347514</v>
      </c>
      <c r="P5" t="n">
        <v>259677</v>
      </c>
      <c r="Q5" t="n">
        <v>189477</v>
      </c>
      <c r="R5" t="n">
        <v>120276</v>
      </c>
      <c r="S5" t="n">
        <v>63593</v>
      </c>
      <c r="T5" t="n">
        <v>29840</v>
      </c>
      <c r="U5" t="n">
        <v>11195</v>
      </c>
      <c r="V5" t="n">
        <v>3975</v>
      </c>
      <c r="W5" t="n">
        <v>1415</v>
      </c>
      <c r="X5" t="n">
        <v>800</v>
      </c>
    </row>
    <row r="6" ht="15" customHeight="1">
      <c r="A6" t="n">
        <v>1953</v>
      </c>
      <c r="B6" t="n">
        <v>9458917</v>
      </c>
      <c r="C6" t="n">
        <v>257991</v>
      </c>
      <c r="D6" t="n">
        <v>998242</v>
      </c>
      <c r="E6" t="n">
        <v>1038787</v>
      </c>
      <c r="F6" t="n">
        <v>873229</v>
      </c>
      <c r="G6" t="n">
        <v>776755</v>
      </c>
      <c r="H6" t="n">
        <v>723776</v>
      </c>
      <c r="I6" t="n">
        <v>759035</v>
      </c>
      <c r="J6" t="n">
        <v>727494</v>
      </c>
      <c r="K6" t="n">
        <v>677728</v>
      </c>
      <c r="L6" t="n">
        <v>595486</v>
      </c>
      <c r="M6" t="n">
        <v>518759</v>
      </c>
      <c r="N6" t="n">
        <v>454256</v>
      </c>
      <c r="O6" t="n">
        <v>352649</v>
      </c>
      <c r="P6" t="n">
        <v>268916</v>
      </c>
      <c r="Q6" t="n">
        <v>195449</v>
      </c>
      <c r="R6" t="n">
        <v>126024</v>
      </c>
      <c r="S6" t="n">
        <v>65190</v>
      </c>
      <c r="T6" t="n">
        <v>31449</v>
      </c>
      <c r="U6" t="n">
        <v>11362</v>
      </c>
      <c r="V6" t="n">
        <v>4021</v>
      </c>
      <c r="W6" t="n">
        <v>1501</v>
      </c>
      <c r="X6" t="n">
        <v>818</v>
      </c>
    </row>
    <row r="7" ht="15" customHeight="1">
      <c r="A7" t="n">
        <v>1954</v>
      </c>
      <c r="B7" t="n">
        <v>9651031</v>
      </c>
      <c r="C7" t="n">
        <v>267465</v>
      </c>
      <c r="D7" t="n">
        <v>1033382</v>
      </c>
      <c r="E7" t="n">
        <v>1082715</v>
      </c>
      <c r="F7" t="n">
        <v>907616</v>
      </c>
      <c r="G7" t="n">
        <v>794312</v>
      </c>
      <c r="H7" t="n">
        <v>726390</v>
      </c>
      <c r="I7" t="n">
        <v>755776</v>
      </c>
      <c r="J7" t="n">
        <v>728606</v>
      </c>
      <c r="K7" t="n">
        <v>680290</v>
      </c>
      <c r="L7" t="n">
        <v>596011</v>
      </c>
      <c r="M7" t="n">
        <v>527150</v>
      </c>
      <c r="N7" t="n">
        <v>463929</v>
      </c>
      <c r="O7" t="n">
        <v>358180</v>
      </c>
      <c r="P7" t="n">
        <v>278270</v>
      </c>
      <c r="Q7" t="n">
        <v>201303</v>
      </c>
      <c r="R7" t="n">
        <v>131578</v>
      </c>
      <c r="S7" t="n">
        <v>66979</v>
      </c>
      <c r="T7" t="n">
        <v>32916</v>
      </c>
      <c r="U7" t="n">
        <v>11671</v>
      </c>
      <c r="V7" t="n">
        <v>4098</v>
      </c>
      <c r="W7" t="n">
        <v>1558</v>
      </c>
      <c r="X7" t="n">
        <v>836</v>
      </c>
    </row>
    <row r="8" ht="15" customHeight="1">
      <c r="A8" t="n">
        <v>1955</v>
      </c>
      <c r="B8" t="n">
        <v>9843145</v>
      </c>
      <c r="C8" t="n">
        <v>276940</v>
      </c>
      <c r="D8" t="n">
        <v>1068522</v>
      </c>
      <c r="E8" t="n">
        <v>1126643</v>
      </c>
      <c r="F8" t="n">
        <v>942002</v>
      </c>
      <c r="G8" t="n">
        <v>811870</v>
      </c>
      <c r="H8" t="n">
        <v>729004</v>
      </c>
      <c r="I8" t="n">
        <v>752517</v>
      </c>
      <c r="J8" t="n">
        <v>729717</v>
      </c>
      <c r="K8" t="n">
        <v>682854</v>
      </c>
      <c r="L8" t="n">
        <v>592749</v>
      </c>
      <c r="M8" t="n">
        <v>539327</v>
      </c>
      <c r="N8" t="n">
        <v>461333</v>
      </c>
      <c r="O8" t="n">
        <v>375978</v>
      </c>
      <c r="P8" t="n">
        <v>287733</v>
      </c>
      <c r="Q8" t="n">
        <v>207050</v>
      </c>
      <c r="R8" t="n">
        <v>136187</v>
      </c>
      <c r="S8" t="n">
        <v>69715</v>
      </c>
      <c r="T8" t="n">
        <v>33823</v>
      </c>
      <c r="U8" t="n">
        <v>12538</v>
      </c>
      <c r="V8" t="n">
        <v>4215</v>
      </c>
      <c r="W8" t="n">
        <v>1575</v>
      </c>
      <c r="X8" t="n">
        <v>853</v>
      </c>
    </row>
    <row r="9" ht="15" customHeight="1">
      <c r="A9" t="n">
        <v>1956</v>
      </c>
      <c r="B9" t="n">
        <v>10035259</v>
      </c>
      <c r="C9" t="n">
        <v>286414</v>
      </c>
      <c r="D9" t="n">
        <v>1103661</v>
      </c>
      <c r="E9" t="n">
        <v>1170571</v>
      </c>
      <c r="F9" t="n">
        <v>976390</v>
      </c>
      <c r="G9" t="n">
        <v>829428</v>
      </c>
      <c r="H9" t="n">
        <v>731619</v>
      </c>
      <c r="I9" t="n">
        <v>749257</v>
      </c>
      <c r="J9" t="n">
        <v>730830</v>
      </c>
      <c r="K9" t="n">
        <v>685417</v>
      </c>
      <c r="L9" t="n">
        <v>589851</v>
      </c>
      <c r="M9" t="n">
        <v>551139</v>
      </c>
      <c r="N9" t="n">
        <v>461267</v>
      </c>
      <c r="O9" t="n">
        <v>391247</v>
      </c>
      <c r="P9" t="n">
        <v>297513</v>
      </c>
      <c r="Q9" t="n">
        <v>212477</v>
      </c>
      <c r="R9" t="n">
        <v>140445</v>
      </c>
      <c r="S9" t="n">
        <v>72802</v>
      </c>
      <c r="T9" t="n">
        <v>34866</v>
      </c>
      <c r="U9" t="n">
        <v>13272</v>
      </c>
      <c r="V9" t="n">
        <v>4312</v>
      </c>
      <c r="W9" t="n">
        <v>1610</v>
      </c>
      <c r="X9" t="n">
        <v>871</v>
      </c>
    </row>
    <row r="10" ht="15" customHeight="1">
      <c r="A10" t="n">
        <v>1957</v>
      </c>
      <c r="B10" t="n">
        <v>10227368</v>
      </c>
      <c r="C10" t="n">
        <v>295888</v>
      </c>
      <c r="D10" t="n">
        <v>1138801</v>
      </c>
      <c r="E10" t="n">
        <v>1214500</v>
      </c>
      <c r="F10" t="n">
        <v>1010776</v>
      </c>
      <c r="G10" t="n">
        <v>846984</v>
      </c>
      <c r="H10" t="n">
        <v>734229</v>
      </c>
      <c r="I10" t="n">
        <v>745999</v>
      </c>
      <c r="J10" t="n">
        <v>731942</v>
      </c>
      <c r="K10" t="n">
        <v>687979</v>
      </c>
      <c r="L10" t="n">
        <v>590322</v>
      </c>
      <c r="M10" t="n">
        <v>559581</v>
      </c>
      <c r="N10" t="n">
        <v>468900</v>
      </c>
      <c r="O10" t="n">
        <v>398817</v>
      </c>
      <c r="P10" t="n">
        <v>304197</v>
      </c>
      <c r="Q10" t="n">
        <v>221005</v>
      </c>
      <c r="R10" t="n">
        <v>143769</v>
      </c>
      <c r="S10" t="n">
        <v>76821</v>
      </c>
      <c r="T10" t="n">
        <v>35848</v>
      </c>
      <c r="U10" t="n">
        <v>14066</v>
      </c>
      <c r="V10" t="n">
        <v>4396</v>
      </c>
      <c r="W10" t="n">
        <v>1659</v>
      </c>
      <c r="X10" t="n">
        <v>889</v>
      </c>
    </row>
    <row r="11" ht="15" customHeight="1">
      <c r="A11" t="n">
        <v>1958</v>
      </c>
      <c r="B11" t="n">
        <v>10419479</v>
      </c>
      <c r="C11" t="n">
        <v>305362</v>
      </c>
      <c r="D11" t="n">
        <v>1173941</v>
      </c>
      <c r="E11" t="n">
        <v>1258427</v>
      </c>
      <c r="F11" t="n">
        <v>1045162</v>
      </c>
      <c r="G11" t="n">
        <v>864542</v>
      </c>
      <c r="H11" t="n">
        <v>736843</v>
      </c>
      <c r="I11" t="n">
        <v>742739</v>
      </c>
      <c r="J11" t="n">
        <v>733054</v>
      </c>
      <c r="K11" t="n">
        <v>690543</v>
      </c>
      <c r="L11" t="n">
        <v>603367</v>
      </c>
      <c r="M11" t="n">
        <v>555449</v>
      </c>
      <c r="N11" t="n">
        <v>475569</v>
      </c>
      <c r="O11" t="n">
        <v>407350</v>
      </c>
      <c r="P11" t="n">
        <v>310826</v>
      </c>
      <c r="Q11" t="n">
        <v>229585</v>
      </c>
      <c r="R11" t="n">
        <v>147762</v>
      </c>
      <c r="S11" t="n">
        <v>80172</v>
      </c>
      <c r="T11" t="n">
        <v>36765</v>
      </c>
      <c r="U11" t="n">
        <v>14926</v>
      </c>
      <c r="V11" t="n">
        <v>4484</v>
      </c>
      <c r="W11" t="n">
        <v>1704</v>
      </c>
      <c r="X11" t="n">
        <v>907</v>
      </c>
    </row>
    <row r="12" ht="15" customHeight="1">
      <c r="A12" t="n">
        <v>1959</v>
      </c>
      <c r="B12" t="n">
        <v>10611589</v>
      </c>
      <c r="C12" t="n">
        <v>314836</v>
      </c>
      <c r="D12" t="n">
        <v>1209081</v>
      </c>
      <c r="E12" t="n">
        <v>1302356</v>
      </c>
      <c r="F12" t="n">
        <v>1079548</v>
      </c>
      <c r="G12" t="n">
        <v>882099</v>
      </c>
      <c r="H12" t="n">
        <v>739457</v>
      </c>
      <c r="I12" t="n">
        <v>739481</v>
      </c>
      <c r="J12" t="n">
        <v>734167</v>
      </c>
      <c r="K12" t="n">
        <v>693106</v>
      </c>
      <c r="L12" t="n">
        <v>614305</v>
      </c>
      <c r="M12" t="n">
        <v>553425</v>
      </c>
      <c r="N12" t="n">
        <v>482277</v>
      </c>
      <c r="O12" t="n">
        <v>415844</v>
      </c>
      <c r="P12" t="n">
        <v>317011</v>
      </c>
      <c r="Q12" t="n">
        <v>238608</v>
      </c>
      <c r="R12" t="n">
        <v>151482</v>
      </c>
      <c r="S12" t="n">
        <v>83797</v>
      </c>
      <c r="T12" t="n">
        <v>37847</v>
      </c>
      <c r="U12" t="n">
        <v>15618</v>
      </c>
      <c r="V12" t="n">
        <v>4588</v>
      </c>
      <c r="W12" t="n">
        <v>1732</v>
      </c>
      <c r="X12" t="n">
        <v>924</v>
      </c>
    </row>
    <row r="13" ht="15" customHeight="1">
      <c r="A13" t="n">
        <v>1960</v>
      </c>
      <c r="B13" t="n">
        <v>11093432</v>
      </c>
      <c r="C13" t="n">
        <v>328547</v>
      </c>
      <c r="D13" t="n">
        <v>1262204</v>
      </c>
      <c r="E13" t="n">
        <v>1375134</v>
      </c>
      <c r="F13" t="n">
        <v>1145483</v>
      </c>
      <c r="G13" t="n">
        <v>931928</v>
      </c>
      <c r="H13" t="n">
        <v>766439</v>
      </c>
      <c r="I13" t="n">
        <v>759247</v>
      </c>
      <c r="J13" t="n">
        <v>756260</v>
      </c>
      <c r="K13" t="n">
        <v>716266</v>
      </c>
      <c r="L13" t="n">
        <v>647084</v>
      </c>
      <c r="M13" t="n">
        <v>566185</v>
      </c>
      <c r="N13" t="n">
        <v>510959</v>
      </c>
      <c r="O13" t="n">
        <v>428206</v>
      </c>
      <c r="P13" t="n">
        <v>335994</v>
      </c>
      <c r="Q13" t="n">
        <v>246386</v>
      </c>
      <c r="R13" t="n">
        <v>159401</v>
      </c>
      <c r="S13" t="n">
        <v>89249</v>
      </c>
      <c r="T13" t="n">
        <v>40888</v>
      </c>
      <c r="U13" t="n">
        <v>17976</v>
      </c>
      <c r="V13" t="n">
        <v>6269</v>
      </c>
      <c r="W13" t="n">
        <v>1897</v>
      </c>
      <c r="X13" t="n">
        <v>1430</v>
      </c>
    </row>
    <row r="14" ht="15" customHeight="1">
      <c r="A14" t="n">
        <v>1961</v>
      </c>
      <c r="B14" t="n">
        <v>11289203</v>
      </c>
      <c r="C14" t="n">
        <v>312000</v>
      </c>
      <c r="D14" t="n">
        <v>1252894</v>
      </c>
      <c r="E14" t="n">
        <v>1426610</v>
      </c>
      <c r="F14" t="n">
        <v>1208213</v>
      </c>
      <c r="G14" t="n">
        <v>962266</v>
      </c>
      <c r="H14" t="n">
        <v>772744</v>
      </c>
      <c r="I14" t="n">
        <v>758448</v>
      </c>
      <c r="J14" t="n">
        <v>750824</v>
      </c>
      <c r="K14" t="n">
        <v>732100</v>
      </c>
      <c r="L14" t="n">
        <v>664843</v>
      </c>
      <c r="M14" t="n">
        <v>566622</v>
      </c>
      <c r="N14" t="n">
        <v>522716</v>
      </c>
      <c r="O14" t="n">
        <v>426930</v>
      </c>
      <c r="P14" t="n">
        <v>348380</v>
      </c>
      <c r="Q14" t="n">
        <v>253560</v>
      </c>
      <c r="R14" t="n">
        <v>164762</v>
      </c>
      <c r="S14" t="n">
        <v>93406</v>
      </c>
      <c r="T14" t="n">
        <v>43313</v>
      </c>
      <c r="U14" t="n">
        <v>18455</v>
      </c>
      <c r="V14" t="n">
        <v>6711</v>
      </c>
      <c r="W14" t="n">
        <v>1946</v>
      </c>
      <c r="X14" t="n">
        <v>1460</v>
      </c>
    </row>
    <row r="15" ht="15" customHeight="1">
      <c r="A15" t="n">
        <v>1962</v>
      </c>
      <c r="B15" t="n">
        <v>11512387</v>
      </c>
      <c r="C15" t="n">
        <v>309000</v>
      </c>
      <c r="D15" t="n">
        <v>1254911</v>
      </c>
      <c r="E15" t="n">
        <v>1479146</v>
      </c>
      <c r="F15" t="n">
        <v>1249240</v>
      </c>
      <c r="G15" t="n">
        <v>998160</v>
      </c>
      <c r="H15" t="n">
        <v>800268</v>
      </c>
      <c r="I15" t="n">
        <v>763794</v>
      </c>
      <c r="J15" t="n">
        <v>748518</v>
      </c>
      <c r="K15" t="n">
        <v>737264</v>
      </c>
      <c r="L15" t="n">
        <v>682752</v>
      </c>
      <c r="M15" t="n">
        <v>569164</v>
      </c>
      <c r="N15" t="n">
        <v>532493</v>
      </c>
      <c r="O15" t="n">
        <v>434258</v>
      </c>
      <c r="P15" t="n">
        <v>352455</v>
      </c>
      <c r="Q15" t="n">
        <v>257378</v>
      </c>
      <c r="R15" t="n">
        <v>171834</v>
      </c>
      <c r="S15" t="n">
        <v>96048</v>
      </c>
      <c r="T15" t="n">
        <v>46211</v>
      </c>
      <c r="U15" t="n">
        <v>18943</v>
      </c>
      <c r="V15" t="n">
        <v>7179</v>
      </c>
      <c r="W15" t="n">
        <v>1926</v>
      </c>
      <c r="X15" t="n">
        <v>1445</v>
      </c>
    </row>
    <row r="16" ht="15" customHeight="1">
      <c r="A16" t="n">
        <v>1963</v>
      </c>
      <c r="B16" t="n">
        <v>11731162</v>
      </c>
      <c r="C16" t="n">
        <v>305000</v>
      </c>
      <c r="D16" t="n">
        <v>1252603</v>
      </c>
      <c r="E16" t="n">
        <v>1525118</v>
      </c>
      <c r="F16" t="n">
        <v>1288744</v>
      </c>
      <c r="G16" t="n">
        <v>1028073</v>
      </c>
      <c r="H16" t="n">
        <v>846032</v>
      </c>
      <c r="I16" t="n">
        <v>757150</v>
      </c>
      <c r="J16" t="n">
        <v>756706</v>
      </c>
      <c r="K16" t="n">
        <v>740025</v>
      </c>
      <c r="L16" t="n">
        <v>694764</v>
      </c>
      <c r="M16" t="n">
        <v>582193</v>
      </c>
      <c r="N16" t="n">
        <v>534088</v>
      </c>
      <c r="O16" t="n">
        <v>444968</v>
      </c>
      <c r="P16" t="n">
        <v>361742</v>
      </c>
      <c r="Q16" t="n">
        <v>258620</v>
      </c>
      <c r="R16" t="n">
        <v>176448</v>
      </c>
      <c r="S16" t="n">
        <v>100084</v>
      </c>
      <c r="T16" t="n">
        <v>48917</v>
      </c>
      <c r="U16" t="n">
        <v>19022</v>
      </c>
      <c r="V16" t="n">
        <v>7449</v>
      </c>
      <c r="W16" t="n">
        <v>1940</v>
      </c>
      <c r="X16" t="n">
        <v>1476</v>
      </c>
    </row>
    <row r="17" ht="15" customHeight="1">
      <c r="A17" t="n">
        <v>1964</v>
      </c>
      <c r="B17" t="n">
        <v>11951217</v>
      </c>
      <c r="C17" t="n">
        <v>303000</v>
      </c>
      <c r="D17" t="n">
        <v>1247748</v>
      </c>
      <c r="E17" t="n">
        <v>1563517</v>
      </c>
      <c r="F17" t="n">
        <v>1333556</v>
      </c>
      <c r="G17" t="n">
        <v>1065043</v>
      </c>
      <c r="H17" t="n">
        <v>888728</v>
      </c>
      <c r="I17" t="n">
        <v>761525</v>
      </c>
      <c r="J17" t="n">
        <v>758748</v>
      </c>
      <c r="K17" t="n">
        <v>743823</v>
      </c>
      <c r="L17" t="n">
        <v>699134</v>
      </c>
      <c r="M17" t="n">
        <v>596290</v>
      </c>
      <c r="N17" t="n">
        <v>540056</v>
      </c>
      <c r="O17" t="n">
        <v>453798</v>
      </c>
      <c r="P17" t="n">
        <v>370046</v>
      </c>
      <c r="Q17" t="n">
        <v>259969</v>
      </c>
      <c r="R17" t="n">
        <v>179032</v>
      </c>
      <c r="S17" t="n">
        <v>104925</v>
      </c>
      <c r="T17" t="n">
        <v>51833</v>
      </c>
      <c r="U17" t="n">
        <v>19428</v>
      </c>
      <c r="V17" t="n">
        <v>7506</v>
      </c>
      <c r="W17" t="n">
        <v>2034</v>
      </c>
      <c r="X17" t="n">
        <v>1478</v>
      </c>
    </row>
    <row r="18" ht="15" customHeight="1">
      <c r="A18" t="n">
        <v>1965</v>
      </c>
      <c r="B18" t="n">
        <v>12169850</v>
      </c>
      <c r="C18" t="n">
        <v>294000</v>
      </c>
      <c r="D18" t="n">
        <v>1254379</v>
      </c>
      <c r="E18" t="n">
        <v>1581011</v>
      </c>
      <c r="F18" t="n">
        <v>1381000</v>
      </c>
      <c r="G18" t="n">
        <v>1111020</v>
      </c>
      <c r="H18" t="n">
        <v>921146</v>
      </c>
      <c r="I18" t="n">
        <v>772383</v>
      </c>
      <c r="J18" t="n">
        <v>757809</v>
      </c>
      <c r="K18" t="n">
        <v>750466</v>
      </c>
      <c r="L18" t="n">
        <v>703251</v>
      </c>
      <c r="M18" t="n">
        <v>615709</v>
      </c>
      <c r="N18" t="n">
        <v>540290</v>
      </c>
      <c r="O18" t="n">
        <v>467206</v>
      </c>
      <c r="P18" t="n">
        <v>366117</v>
      </c>
      <c r="Q18" t="n">
        <v>273754</v>
      </c>
      <c r="R18" t="n">
        <v>183345</v>
      </c>
      <c r="S18" t="n">
        <v>110161</v>
      </c>
      <c r="T18" t="n">
        <v>54524</v>
      </c>
      <c r="U18" t="n">
        <v>20796</v>
      </c>
      <c r="V18" t="n">
        <v>7621</v>
      </c>
      <c r="W18" t="n">
        <v>2269</v>
      </c>
      <c r="X18" t="n">
        <v>1593</v>
      </c>
    </row>
    <row r="19" ht="15" customHeight="1">
      <c r="A19" t="n">
        <v>1966</v>
      </c>
      <c r="B19" t="n">
        <v>12380981</v>
      </c>
      <c r="C19" t="n">
        <v>285000</v>
      </c>
      <c r="D19" t="n">
        <v>1248415</v>
      </c>
      <c r="E19" t="n">
        <v>1596589</v>
      </c>
      <c r="F19" t="n">
        <v>1438757</v>
      </c>
      <c r="G19" t="n">
        <v>1178579</v>
      </c>
      <c r="H19" t="n">
        <v>933015</v>
      </c>
      <c r="I19" t="n">
        <v>786798</v>
      </c>
      <c r="J19" t="n">
        <v>757543</v>
      </c>
      <c r="K19" t="n">
        <v>747316</v>
      </c>
      <c r="L19" t="n">
        <v>715510</v>
      </c>
      <c r="M19" t="n">
        <v>634727</v>
      </c>
      <c r="N19" t="n">
        <v>535006</v>
      </c>
      <c r="O19" t="n">
        <v>478949</v>
      </c>
      <c r="P19" t="n">
        <v>367539</v>
      </c>
      <c r="Q19" t="n">
        <v>283704</v>
      </c>
      <c r="R19" t="n">
        <v>189304</v>
      </c>
      <c r="S19" t="n">
        <v>113419</v>
      </c>
      <c r="T19" t="n">
        <v>57006</v>
      </c>
      <c r="U19" t="n">
        <v>22033</v>
      </c>
      <c r="V19" t="n">
        <v>7690</v>
      </c>
      <c r="W19" t="n">
        <v>2461</v>
      </c>
      <c r="X19" t="n">
        <v>1621</v>
      </c>
    </row>
    <row r="20" ht="15" customHeight="1">
      <c r="A20" t="n">
        <v>1967</v>
      </c>
      <c r="B20" t="n">
        <v>12581851</v>
      </c>
      <c r="C20" t="n">
        <v>270000</v>
      </c>
      <c r="D20" t="n">
        <v>1240769</v>
      </c>
      <c r="E20" t="n">
        <v>1608522</v>
      </c>
      <c r="F20" t="n">
        <v>1494889</v>
      </c>
      <c r="G20" t="n">
        <v>1220982</v>
      </c>
      <c r="H20" t="n">
        <v>964779</v>
      </c>
      <c r="I20" t="n">
        <v>814966</v>
      </c>
      <c r="J20" t="n">
        <v>758402</v>
      </c>
      <c r="K20" t="n">
        <v>746167</v>
      </c>
      <c r="L20" t="n">
        <v>718621</v>
      </c>
      <c r="M20" t="n">
        <v>655382</v>
      </c>
      <c r="N20" t="n">
        <v>534412</v>
      </c>
      <c r="O20" t="n">
        <v>487982</v>
      </c>
      <c r="P20" t="n">
        <v>377039</v>
      </c>
      <c r="Q20" t="n">
        <v>284054</v>
      </c>
      <c r="R20" t="n">
        <v>192891</v>
      </c>
      <c r="S20" t="n">
        <v>118092</v>
      </c>
      <c r="T20" t="n">
        <v>58436</v>
      </c>
      <c r="U20" t="n">
        <v>23466</v>
      </c>
      <c r="V20" t="n">
        <v>7690</v>
      </c>
      <c r="W20" t="n">
        <v>2674</v>
      </c>
      <c r="X20" t="n">
        <v>1636</v>
      </c>
    </row>
    <row r="21" ht="15" customHeight="1">
      <c r="A21" t="n">
        <v>1968</v>
      </c>
      <c r="B21" t="n">
        <v>12782073</v>
      </c>
      <c r="C21" t="n">
        <v>264000</v>
      </c>
      <c r="D21" t="n">
        <v>1220047</v>
      </c>
      <c r="E21" t="n">
        <v>1624632</v>
      </c>
      <c r="F21" t="n">
        <v>1537888</v>
      </c>
      <c r="G21" t="n">
        <v>1272460</v>
      </c>
      <c r="H21" t="n">
        <v>985788</v>
      </c>
      <c r="I21" t="n">
        <v>856957</v>
      </c>
      <c r="J21" t="n">
        <v>752741</v>
      </c>
      <c r="K21" t="n">
        <v>752936</v>
      </c>
      <c r="L21" t="n">
        <v>719999</v>
      </c>
      <c r="M21" t="n">
        <v>672320</v>
      </c>
      <c r="N21" t="n">
        <v>538581</v>
      </c>
      <c r="O21" t="n">
        <v>493205</v>
      </c>
      <c r="P21" t="n">
        <v>386749</v>
      </c>
      <c r="Q21" t="n">
        <v>290298</v>
      </c>
      <c r="R21" t="n">
        <v>193768</v>
      </c>
      <c r="S21" t="n">
        <v>122011</v>
      </c>
      <c r="T21" t="n">
        <v>60733</v>
      </c>
      <c r="U21" t="n">
        <v>24819</v>
      </c>
      <c r="V21" t="n">
        <v>7652</v>
      </c>
      <c r="W21" t="n">
        <v>2770</v>
      </c>
      <c r="X21" t="n">
        <v>1719</v>
      </c>
    </row>
    <row r="22" ht="15" customHeight="1">
      <c r="A22" t="n">
        <v>1969</v>
      </c>
      <c r="B22" t="n">
        <v>12977461</v>
      </c>
      <c r="C22" t="n">
        <v>258000</v>
      </c>
      <c r="D22" t="n">
        <v>1195912</v>
      </c>
      <c r="E22" t="n">
        <v>1642881</v>
      </c>
      <c r="F22" t="n">
        <v>1570307</v>
      </c>
      <c r="G22" t="n">
        <v>1330041</v>
      </c>
      <c r="H22" t="n">
        <v>1019010</v>
      </c>
      <c r="I22" t="n">
        <v>890374</v>
      </c>
      <c r="J22" t="n">
        <v>753566</v>
      </c>
      <c r="K22" t="n">
        <v>754377</v>
      </c>
      <c r="L22" t="n">
        <v>724469</v>
      </c>
      <c r="M22" t="n">
        <v>678589</v>
      </c>
      <c r="N22" t="n">
        <v>548996</v>
      </c>
      <c r="O22" t="n">
        <v>500749</v>
      </c>
      <c r="P22" t="n">
        <v>394582</v>
      </c>
      <c r="Q22" t="n">
        <v>293913</v>
      </c>
      <c r="R22" t="n">
        <v>195491</v>
      </c>
      <c r="S22" t="n">
        <v>123142</v>
      </c>
      <c r="T22" t="n">
        <v>64642</v>
      </c>
      <c r="U22" t="n">
        <v>26150</v>
      </c>
      <c r="V22" t="n">
        <v>7765</v>
      </c>
      <c r="W22" t="n">
        <v>2730</v>
      </c>
      <c r="X22" t="n">
        <v>1775</v>
      </c>
    </row>
    <row r="23" ht="15" customHeight="1">
      <c r="A23" t="n">
        <v>1970</v>
      </c>
      <c r="B23" t="n">
        <v>13252388</v>
      </c>
      <c r="C23" t="n">
        <v>299532</v>
      </c>
      <c r="D23" t="n">
        <v>1207037</v>
      </c>
      <c r="E23" t="n">
        <v>1641660</v>
      </c>
      <c r="F23" t="n">
        <v>1603835</v>
      </c>
      <c r="G23" t="n">
        <v>1382411</v>
      </c>
      <c r="H23" t="n">
        <v>1067679</v>
      </c>
      <c r="I23" t="n">
        <v>904247</v>
      </c>
      <c r="J23" t="n">
        <v>772991</v>
      </c>
      <c r="K23" t="n">
        <v>749174</v>
      </c>
      <c r="L23" t="n">
        <v>734908</v>
      </c>
      <c r="M23" t="n">
        <v>677849</v>
      </c>
      <c r="N23" t="n">
        <v>570856</v>
      </c>
      <c r="O23" t="n">
        <v>499184</v>
      </c>
      <c r="P23" t="n">
        <v>409645</v>
      </c>
      <c r="Q23" t="n">
        <v>289802</v>
      </c>
      <c r="R23" t="n">
        <v>206402</v>
      </c>
      <c r="S23" t="n">
        <v>125375</v>
      </c>
      <c r="T23" t="n">
        <v>69428</v>
      </c>
      <c r="U23" t="n">
        <v>27305</v>
      </c>
      <c r="V23" t="n">
        <v>8421</v>
      </c>
      <c r="W23" t="n">
        <v>2674</v>
      </c>
      <c r="X23" t="n">
        <v>1973</v>
      </c>
    </row>
    <row r="24" ht="15" customHeight="1">
      <c r="A24" t="n">
        <v>1971</v>
      </c>
      <c r="B24" t="n">
        <v>13489171</v>
      </c>
      <c r="C24" t="n">
        <v>287000</v>
      </c>
      <c r="D24" t="n">
        <v>1166402</v>
      </c>
      <c r="E24" t="n">
        <v>1636635</v>
      </c>
      <c r="F24" t="n">
        <v>1630794</v>
      </c>
      <c r="G24" t="n">
        <v>1455550</v>
      </c>
      <c r="H24" t="n">
        <v>1165416</v>
      </c>
      <c r="I24" t="n">
        <v>913425</v>
      </c>
      <c r="J24" t="n">
        <v>801159</v>
      </c>
      <c r="K24" t="n">
        <v>752486</v>
      </c>
      <c r="L24" t="n">
        <v>735236</v>
      </c>
      <c r="M24" t="n">
        <v>688182</v>
      </c>
      <c r="N24" t="n">
        <v>592480</v>
      </c>
      <c r="O24" t="n">
        <v>489950</v>
      </c>
      <c r="P24" t="n">
        <v>420616</v>
      </c>
      <c r="Q24" t="n">
        <v>297770</v>
      </c>
      <c r="R24" t="n">
        <v>214311</v>
      </c>
      <c r="S24" t="n">
        <v>129815</v>
      </c>
      <c r="T24" t="n">
        <v>69916</v>
      </c>
      <c r="U24" t="n">
        <v>28236</v>
      </c>
      <c r="V24" t="n">
        <v>9023</v>
      </c>
      <c r="W24" t="n">
        <v>2657</v>
      </c>
      <c r="X24" t="n">
        <v>2112</v>
      </c>
    </row>
    <row r="25" ht="15" customHeight="1">
      <c r="A25" t="n">
        <v>1972</v>
      </c>
      <c r="B25" t="n">
        <v>13759784</v>
      </c>
      <c r="C25" t="n">
        <v>283000</v>
      </c>
      <c r="D25" t="n">
        <v>1168298</v>
      </c>
      <c r="E25" t="n">
        <v>1619166</v>
      </c>
      <c r="F25" t="n">
        <v>1648989</v>
      </c>
      <c r="G25" t="n">
        <v>1521340</v>
      </c>
      <c r="H25" t="n">
        <v>1232237</v>
      </c>
      <c r="I25" t="n">
        <v>961902</v>
      </c>
      <c r="J25" t="n">
        <v>835386</v>
      </c>
      <c r="K25" t="n">
        <v>756256</v>
      </c>
      <c r="L25" t="n">
        <v>736432</v>
      </c>
      <c r="M25" t="n">
        <v>692977</v>
      </c>
      <c r="N25" t="n">
        <v>614248</v>
      </c>
      <c r="O25" t="n">
        <v>490383</v>
      </c>
      <c r="P25" t="n">
        <v>428061</v>
      </c>
      <c r="Q25" t="n">
        <v>310108</v>
      </c>
      <c r="R25" t="n">
        <v>213808</v>
      </c>
      <c r="S25" t="n">
        <v>132497</v>
      </c>
      <c r="T25" t="n">
        <v>71649</v>
      </c>
      <c r="U25" t="n">
        <v>28516</v>
      </c>
      <c r="V25" t="n">
        <v>9636</v>
      </c>
      <c r="W25" t="n">
        <v>2661</v>
      </c>
      <c r="X25" t="n">
        <v>2234</v>
      </c>
    </row>
    <row r="26" ht="15" customHeight="1">
      <c r="A26" t="n">
        <v>1973</v>
      </c>
      <c r="B26" t="n">
        <v>14009982</v>
      </c>
      <c r="C26" t="n">
        <v>265000</v>
      </c>
      <c r="D26" t="n">
        <v>1169047</v>
      </c>
      <c r="E26" t="n">
        <v>1589745</v>
      </c>
      <c r="F26" t="n">
        <v>1670692</v>
      </c>
      <c r="G26" t="n">
        <v>1569741</v>
      </c>
      <c r="H26" t="n">
        <v>1307181</v>
      </c>
      <c r="I26" t="n">
        <v>1005791</v>
      </c>
      <c r="J26" t="n">
        <v>878259</v>
      </c>
      <c r="K26" t="n">
        <v>762975</v>
      </c>
      <c r="L26" t="n">
        <v>742643</v>
      </c>
      <c r="M26" t="n">
        <v>697909</v>
      </c>
      <c r="N26" t="n">
        <v>631693</v>
      </c>
      <c r="O26" t="n">
        <v>494832</v>
      </c>
      <c r="P26" t="n">
        <v>433911</v>
      </c>
      <c r="Q26" t="n">
        <v>319874</v>
      </c>
      <c r="R26" t="n">
        <v>219607</v>
      </c>
      <c r="S26" t="n">
        <v>133467</v>
      </c>
      <c r="T26" t="n">
        <v>73204</v>
      </c>
      <c r="U26" t="n">
        <v>29377</v>
      </c>
      <c r="V26" t="n">
        <v>10063</v>
      </c>
      <c r="W26" t="n">
        <v>2663</v>
      </c>
      <c r="X26" t="n">
        <v>2308</v>
      </c>
    </row>
    <row r="27" ht="15" customHeight="1">
      <c r="A27" t="n">
        <v>1974</v>
      </c>
      <c r="B27" t="n">
        <v>14276274</v>
      </c>
      <c r="C27" t="n">
        <v>259000</v>
      </c>
      <c r="D27" t="n">
        <v>1162819</v>
      </c>
      <c r="E27" t="n">
        <v>1567405</v>
      </c>
      <c r="F27" t="n">
        <v>1689156</v>
      </c>
      <c r="G27" t="n">
        <v>1608171</v>
      </c>
      <c r="H27" t="n">
        <v>1377923</v>
      </c>
      <c r="I27" t="n">
        <v>1071527</v>
      </c>
      <c r="J27" t="n">
        <v>912964</v>
      </c>
      <c r="K27" t="n">
        <v>777829</v>
      </c>
      <c r="L27" t="n">
        <v>746083</v>
      </c>
      <c r="M27" t="n">
        <v>705813</v>
      </c>
      <c r="N27" t="n">
        <v>640611</v>
      </c>
      <c r="O27" t="n">
        <v>507348</v>
      </c>
      <c r="P27" t="n">
        <v>439855</v>
      </c>
      <c r="Q27" t="n">
        <v>328406</v>
      </c>
      <c r="R27" t="n">
        <v>224649</v>
      </c>
      <c r="S27" t="n">
        <v>136386</v>
      </c>
      <c r="T27" t="n">
        <v>73767</v>
      </c>
      <c r="U27" t="n">
        <v>30997</v>
      </c>
      <c r="V27" t="n">
        <v>10550</v>
      </c>
      <c r="W27" t="n">
        <v>2689</v>
      </c>
      <c r="X27" t="n">
        <v>2326</v>
      </c>
    </row>
    <row r="28" ht="15" customHeight="1">
      <c r="A28" t="n">
        <v>1975</v>
      </c>
      <c r="B28" t="n">
        <v>14559964</v>
      </c>
      <c r="C28" t="n">
        <v>265000</v>
      </c>
      <c r="D28" t="n">
        <v>1165965</v>
      </c>
      <c r="E28" t="n">
        <v>1541866</v>
      </c>
      <c r="F28" t="n">
        <v>1692550</v>
      </c>
      <c r="G28" t="n">
        <v>1641702</v>
      </c>
      <c r="H28" t="n">
        <v>1439696</v>
      </c>
      <c r="I28" t="n">
        <v>1152571</v>
      </c>
      <c r="J28" t="n">
        <v>939395</v>
      </c>
      <c r="K28" t="n">
        <v>807085</v>
      </c>
      <c r="L28" t="n">
        <v>747139</v>
      </c>
      <c r="M28" t="n">
        <v>716255</v>
      </c>
      <c r="N28" t="n">
        <v>646169</v>
      </c>
      <c r="O28" t="n">
        <v>527034</v>
      </c>
      <c r="P28" t="n">
        <v>440663</v>
      </c>
      <c r="Q28" t="n">
        <v>340465</v>
      </c>
      <c r="R28" t="n">
        <v>227670</v>
      </c>
      <c r="S28" t="n">
        <v>143924</v>
      </c>
      <c r="T28" t="n">
        <v>75933</v>
      </c>
      <c r="U28" t="n">
        <v>32668</v>
      </c>
      <c r="V28" t="n">
        <v>10939</v>
      </c>
      <c r="W28" t="n">
        <v>2962</v>
      </c>
      <c r="X28" t="n">
        <v>2313</v>
      </c>
    </row>
    <row r="29" ht="15" customHeight="1">
      <c r="A29" t="n">
        <v>1976</v>
      </c>
      <c r="B29" t="n">
        <v>14852570</v>
      </c>
      <c r="C29" t="n">
        <v>266000</v>
      </c>
      <c r="D29" t="n">
        <v>1151398</v>
      </c>
      <c r="E29" t="n">
        <v>1550267</v>
      </c>
      <c r="F29" t="n">
        <v>1688731</v>
      </c>
      <c r="G29" t="n">
        <v>1667266</v>
      </c>
      <c r="H29" t="n">
        <v>1500205</v>
      </c>
      <c r="I29" t="n">
        <v>1254795</v>
      </c>
      <c r="J29" t="n">
        <v>956775</v>
      </c>
      <c r="K29" t="n">
        <v>835707</v>
      </c>
      <c r="L29" t="n">
        <v>755189</v>
      </c>
      <c r="M29" t="n">
        <v>720191</v>
      </c>
      <c r="N29" t="n">
        <v>657658</v>
      </c>
      <c r="O29" t="n">
        <v>544535</v>
      </c>
      <c r="P29" t="n">
        <v>439831</v>
      </c>
      <c r="Q29" t="n">
        <v>349248</v>
      </c>
      <c r="R29" t="n">
        <v>235751</v>
      </c>
      <c r="S29" t="n">
        <v>150183</v>
      </c>
      <c r="T29" t="n">
        <v>79043</v>
      </c>
      <c r="U29" t="n">
        <v>33004</v>
      </c>
      <c r="V29" t="n">
        <v>11321</v>
      </c>
      <c r="W29" t="n">
        <v>3197</v>
      </c>
      <c r="X29" t="n">
        <v>2275</v>
      </c>
    </row>
    <row r="30" ht="15" customHeight="1">
      <c r="A30" t="n">
        <v>1977</v>
      </c>
      <c r="B30" t="n">
        <v>15168894</v>
      </c>
      <c r="C30" t="n">
        <v>284000</v>
      </c>
      <c r="D30" t="n">
        <v>1149588</v>
      </c>
      <c r="E30" t="n">
        <v>1565553</v>
      </c>
      <c r="F30" t="n">
        <v>1668904</v>
      </c>
      <c r="G30" t="n">
        <v>1685100</v>
      </c>
      <c r="H30" t="n">
        <v>1562690</v>
      </c>
      <c r="I30" t="n">
        <v>1316916</v>
      </c>
      <c r="J30" t="n">
        <v>1014322</v>
      </c>
      <c r="K30" t="n">
        <v>871090</v>
      </c>
      <c r="L30" t="n">
        <v>766013</v>
      </c>
      <c r="M30" t="n">
        <v>724018</v>
      </c>
      <c r="N30" t="n">
        <v>666237</v>
      </c>
      <c r="O30" t="n">
        <v>562660</v>
      </c>
      <c r="P30" t="n">
        <v>444040</v>
      </c>
      <c r="Q30" t="n">
        <v>356287</v>
      </c>
      <c r="R30" t="n">
        <v>245554</v>
      </c>
      <c r="S30" t="n">
        <v>152927</v>
      </c>
      <c r="T30" t="n">
        <v>81959</v>
      </c>
      <c r="U30" t="n">
        <v>34068</v>
      </c>
      <c r="V30" t="n">
        <v>11350</v>
      </c>
      <c r="W30" t="n">
        <v>3412</v>
      </c>
      <c r="X30" t="n">
        <v>2206</v>
      </c>
    </row>
    <row r="31" ht="15" customHeight="1">
      <c r="A31" t="n">
        <v>1978</v>
      </c>
      <c r="B31" t="n">
        <v>15493782</v>
      </c>
      <c r="C31" t="n">
        <v>288000</v>
      </c>
      <c r="D31" t="n">
        <v>1170216</v>
      </c>
      <c r="E31" t="n">
        <v>1582448</v>
      </c>
      <c r="F31" t="n">
        <v>1640989</v>
      </c>
      <c r="G31" t="n">
        <v>1707308</v>
      </c>
      <c r="H31" t="n">
        <v>1609510</v>
      </c>
      <c r="I31" t="n">
        <v>1381901</v>
      </c>
      <c r="J31" t="n">
        <v>1072743</v>
      </c>
      <c r="K31" t="n">
        <v>909372</v>
      </c>
      <c r="L31" t="n">
        <v>784603</v>
      </c>
      <c r="M31" t="n">
        <v>729559</v>
      </c>
      <c r="N31" t="n">
        <v>674659</v>
      </c>
      <c r="O31" t="n">
        <v>579111</v>
      </c>
      <c r="P31" t="n">
        <v>450919</v>
      </c>
      <c r="Q31" t="n">
        <v>362668</v>
      </c>
      <c r="R31" t="n">
        <v>253965</v>
      </c>
      <c r="S31" t="n">
        <v>158603</v>
      </c>
      <c r="T31" t="n">
        <v>84394</v>
      </c>
      <c r="U31" t="n">
        <v>35275</v>
      </c>
      <c r="V31" t="n">
        <v>11831</v>
      </c>
      <c r="W31" t="n">
        <v>3569</v>
      </c>
      <c r="X31" t="n">
        <v>2139</v>
      </c>
    </row>
    <row r="32" ht="15" customHeight="1">
      <c r="A32" t="n">
        <v>1979</v>
      </c>
      <c r="B32" t="n">
        <v>15843587</v>
      </c>
      <c r="C32" t="n">
        <v>303000</v>
      </c>
      <c r="D32" t="n">
        <v>1205523</v>
      </c>
      <c r="E32" t="n">
        <v>1589994</v>
      </c>
      <c r="F32" t="n">
        <v>1619132</v>
      </c>
      <c r="G32" t="n">
        <v>1726093</v>
      </c>
      <c r="H32" t="n">
        <v>1647068</v>
      </c>
      <c r="I32" t="n">
        <v>1440177</v>
      </c>
      <c r="J32" t="n">
        <v>1151679</v>
      </c>
      <c r="K32" t="n">
        <v>941860</v>
      </c>
      <c r="L32" t="n">
        <v>809218</v>
      </c>
      <c r="M32" t="n">
        <v>734808</v>
      </c>
      <c r="N32" t="n">
        <v>683273</v>
      </c>
      <c r="O32" t="n">
        <v>592775</v>
      </c>
      <c r="P32" t="n">
        <v>461718</v>
      </c>
      <c r="Q32" t="n">
        <v>368401</v>
      </c>
      <c r="R32" t="n">
        <v>261841</v>
      </c>
      <c r="S32" t="n">
        <v>164270</v>
      </c>
      <c r="T32" t="n">
        <v>88088</v>
      </c>
      <c r="U32" t="n">
        <v>36302</v>
      </c>
      <c r="V32" t="n">
        <v>12525</v>
      </c>
      <c r="W32" t="n">
        <v>3737</v>
      </c>
      <c r="X32" t="n">
        <v>2105</v>
      </c>
    </row>
    <row r="33" ht="15" customHeight="1">
      <c r="A33" t="n">
        <v>1980</v>
      </c>
      <c r="B33" t="n">
        <v>16298235</v>
      </c>
      <c r="C33" t="n">
        <v>356631</v>
      </c>
      <c r="D33" t="n">
        <v>1296900</v>
      </c>
      <c r="E33" t="n">
        <v>1603615</v>
      </c>
      <c r="F33" t="n">
        <v>1607177</v>
      </c>
      <c r="G33" t="n">
        <v>1740805</v>
      </c>
      <c r="H33" t="n">
        <v>1671540</v>
      </c>
      <c r="I33" t="n">
        <v>1495758</v>
      </c>
      <c r="J33" t="n">
        <v>1238687</v>
      </c>
      <c r="K33" t="n">
        <v>974746</v>
      </c>
      <c r="L33" t="n">
        <v>838869</v>
      </c>
      <c r="M33" t="n">
        <v>741011</v>
      </c>
      <c r="N33" t="n">
        <v>691094</v>
      </c>
      <c r="O33" t="n">
        <v>605609</v>
      </c>
      <c r="P33" t="n">
        <v>474749</v>
      </c>
      <c r="Q33" t="n">
        <v>372805</v>
      </c>
      <c r="R33" t="n">
        <v>269211</v>
      </c>
      <c r="S33" t="n">
        <v>170426</v>
      </c>
      <c r="T33" t="n">
        <v>91655</v>
      </c>
      <c r="U33" t="n">
        <v>37783</v>
      </c>
      <c r="V33" t="n">
        <v>13118</v>
      </c>
      <c r="W33" t="n">
        <v>3808</v>
      </c>
      <c r="X33" t="n">
        <v>2238</v>
      </c>
    </row>
    <row r="34" ht="15" customHeight="1">
      <c r="A34" t="n">
        <v>1981</v>
      </c>
      <c r="B34" t="n">
        <v>16507264</v>
      </c>
      <c r="C34" t="n">
        <v>329000</v>
      </c>
      <c r="D34" t="n">
        <v>1307997</v>
      </c>
      <c r="E34" t="n">
        <v>1581065</v>
      </c>
      <c r="F34" t="n">
        <v>1637534</v>
      </c>
      <c r="G34" t="n">
        <v>1732001</v>
      </c>
      <c r="H34" t="n">
        <v>1698121</v>
      </c>
      <c r="I34" t="n">
        <v>1536579</v>
      </c>
      <c r="J34" t="n">
        <v>1328418</v>
      </c>
      <c r="K34" t="n">
        <v>985472</v>
      </c>
      <c r="L34" t="n">
        <v>853530</v>
      </c>
      <c r="M34" t="n">
        <v>743453</v>
      </c>
      <c r="N34" t="n">
        <v>690389</v>
      </c>
      <c r="O34" t="n">
        <v>615411</v>
      </c>
      <c r="P34" t="n">
        <v>486828</v>
      </c>
      <c r="Q34" t="n">
        <v>378538</v>
      </c>
      <c r="R34" t="n">
        <v>275257</v>
      </c>
      <c r="S34" t="n">
        <v>175118</v>
      </c>
      <c r="T34" t="n">
        <v>93757</v>
      </c>
      <c r="U34" t="n">
        <v>39399</v>
      </c>
      <c r="V34" t="n">
        <v>13147</v>
      </c>
      <c r="W34" t="n">
        <v>3882</v>
      </c>
      <c r="X34" t="n">
        <v>2368</v>
      </c>
    </row>
    <row r="35" ht="15" customHeight="1">
      <c r="A35" t="n">
        <v>1982</v>
      </c>
      <c r="B35" t="n">
        <v>16771416</v>
      </c>
      <c r="C35" t="n">
        <v>337000</v>
      </c>
      <c r="D35" t="n">
        <v>1316219</v>
      </c>
      <c r="E35" t="n">
        <v>1589578</v>
      </c>
      <c r="F35" t="n">
        <v>1668290</v>
      </c>
      <c r="G35" t="n">
        <v>1709533</v>
      </c>
      <c r="H35" t="n">
        <v>1715523</v>
      </c>
      <c r="I35" t="n">
        <v>1593268</v>
      </c>
      <c r="J35" t="n">
        <v>1367649</v>
      </c>
      <c r="K35" t="n">
        <v>1038427</v>
      </c>
      <c r="L35" t="n">
        <v>873270</v>
      </c>
      <c r="M35" t="n">
        <v>750208</v>
      </c>
      <c r="N35" t="n">
        <v>685823</v>
      </c>
      <c r="O35" t="n">
        <v>621882</v>
      </c>
      <c r="P35" t="n">
        <v>501353</v>
      </c>
      <c r="Q35" t="n">
        <v>383655</v>
      </c>
      <c r="R35" t="n">
        <v>281896</v>
      </c>
      <c r="S35" t="n">
        <v>180303</v>
      </c>
      <c r="T35" t="n">
        <v>96835</v>
      </c>
      <c r="U35" t="n">
        <v>40652</v>
      </c>
      <c r="V35" t="n">
        <v>13757</v>
      </c>
      <c r="W35" t="n">
        <v>3843</v>
      </c>
      <c r="X35" t="n">
        <v>2452</v>
      </c>
    </row>
    <row r="36" ht="15" customHeight="1">
      <c r="A36" t="n">
        <v>1983</v>
      </c>
      <c r="B36" t="n">
        <v>17047088</v>
      </c>
      <c r="C36" t="n">
        <v>340000</v>
      </c>
      <c r="D36" t="n">
        <v>1336969</v>
      </c>
      <c r="E36" t="n">
        <v>1605022</v>
      </c>
      <c r="F36" t="n">
        <v>1695386</v>
      </c>
      <c r="G36" t="n">
        <v>1682470</v>
      </c>
      <c r="H36" t="n">
        <v>1738798</v>
      </c>
      <c r="I36" t="n">
        <v>1636633</v>
      </c>
      <c r="J36" t="n">
        <v>1413925</v>
      </c>
      <c r="K36" t="n">
        <v>1089309</v>
      </c>
      <c r="L36" t="n">
        <v>897992</v>
      </c>
      <c r="M36" t="n">
        <v>760536</v>
      </c>
      <c r="N36" t="n">
        <v>682868</v>
      </c>
      <c r="O36" t="n">
        <v>625470</v>
      </c>
      <c r="P36" t="n">
        <v>516588</v>
      </c>
      <c r="Q36" t="n">
        <v>388758</v>
      </c>
      <c r="R36" t="n">
        <v>288497</v>
      </c>
      <c r="S36" t="n">
        <v>185325</v>
      </c>
      <c r="T36" t="n">
        <v>100067</v>
      </c>
      <c r="U36" t="n">
        <v>41755</v>
      </c>
      <c r="V36" t="n">
        <v>14230</v>
      </c>
      <c r="W36" t="n">
        <v>4001</v>
      </c>
      <c r="X36" t="n">
        <v>2489</v>
      </c>
    </row>
    <row r="37" ht="15" customHeight="1">
      <c r="A37" t="n">
        <v>1984</v>
      </c>
      <c r="B37" t="n">
        <v>17316012</v>
      </c>
      <c r="C37" t="n">
        <v>336000</v>
      </c>
      <c r="D37" t="n">
        <v>1343950</v>
      </c>
      <c r="E37" t="n">
        <v>1643346</v>
      </c>
      <c r="F37" t="n">
        <v>1702731</v>
      </c>
      <c r="G37" t="n">
        <v>1668512</v>
      </c>
      <c r="H37" t="n">
        <v>1756674</v>
      </c>
      <c r="I37" t="n">
        <v>1675126</v>
      </c>
      <c r="J37" t="n">
        <v>1457353</v>
      </c>
      <c r="K37" t="n">
        <v>1158169</v>
      </c>
      <c r="L37" t="n">
        <v>917846</v>
      </c>
      <c r="M37" t="n">
        <v>773887</v>
      </c>
      <c r="N37" t="n">
        <v>680163</v>
      </c>
      <c r="O37" t="n">
        <v>624209</v>
      </c>
      <c r="P37" t="n">
        <v>530436</v>
      </c>
      <c r="Q37" t="n">
        <v>395523</v>
      </c>
      <c r="R37" t="n">
        <v>294389</v>
      </c>
      <c r="S37" t="n">
        <v>190208</v>
      </c>
      <c r="T37" t="n">
        <v>103846</v>
      </c>
      <c r="U37" t="n">
        <v>42599</v>
      </c>
      <c r="V37" t="n">
        <v>14385</v>
      </c>
      <c r="W37" t="n">
        <v>4198</v>
      </c>
      <c r="X37" t="n">
        <v>2462</v>
      </c>
    </row>
    <row r="38" ht="15" customHeight="1">
      <c r="A38" t="n">
        <v>1985</v>
      </c>
      <c r="B38" t="n">
        <v>17601985</v>
      </c>
      <c r="C38" t="n">
        <v>347000</v>
      </c>
      <c r="D38" t="n">
        <v>1356307</v>
      </c>
      <c r="E38" t="n">
        <v>1671243</v>
      </c>
      <c r="F38" t="n">
        <v>1699665</v>
      </c>
      <c r="G38" t="n">
        <v>1677752</v>
      </c>
      <c r="H38" t="n">
        <v>1762549</v>
      </c>
      <c r="I38" t="n">
        <v>1703180</v>
      </c>
      <c r="J38" t="n">
        <v>1505196</v>
      </c>
      <c r="K38" t="n">
        <v>1234490</v>
      </c>
      <c r="L38" t="n">
        <v>940403</v>
      </c>
      <c r="M38" t="n">
        <v>787458</v>
      </c>
      <c r="N38" t="n">
        <v>680787</v>
      </c>
      <c r="O38" t="n">
        <v>622701</v>
      </c>
      <c r="P38" t="n">
        <v>541758</v>
      </c>
      <c r="Q38" t="n">
        <v>403443</v>
      </c>
      <c r="R38" t="n">
        <v>300798</v>
      </c>
      <c r="S38" t="n">
        <v>194785</v>
      </c>
      <c r="T38" t="n">
        <v>106639</v>
      </c>
      <c r="U38" t="n">
        <v>44036</v>
      </c>
      <c r="V38" t="n">
        <v>14858</v>
      </c>
      <c r="W38" t="n">
        <v>4422</v>
      </c>
      <c r="X38" t="n">
        <v>2515</v>
      </c>
    </row>
    <row r="39" ht="15" customHeight="1">
      <c r="A39" t="n">
        <v>1986</v>
      </c>
      <c r="B39" t="n">
        <v>17894992</v>
      </c>
      <c r="C39" t="n">
        <v>355000</v>
      </c>
      <c r="D39" t="n">
        <v>1370903</v>
      </c>
      <c r="E39" t="n">
        <v>1712563</v>
      </c>
      <c r="F39" t="n">
        <v>1661521</v>
      </c>
      <c r="G39" t="n">
        <v>1726652</v>
      </c>
      <c r="H39" t="n">
        <v>1742960</v>
      </c>
      <c r="I39" t="n">
        <v>1736131</v>
      </c>
      <c r="J39" t="n">
        <v>1546609</v>
      </c>
      <c r="K39" t="n">
        <v>1330720</v>
      </c>
      <c r="L39" t="n">
        <v>951869</v>
      </c>
      <c r="M39" t="n">
        <v>808435</v>
      </c>
      <c r="N39" t="n">
        <v>683471</v>
      </c>
      <c r="O39" t="n">
        <v>620105</v>
      </c>
      <c r="P39" t="n">
        <v>550927</v>
      </c>
      <c r="Q39" t="n">
        <v>414279</v>
      </c>
      <c r="R39" t="n">
        <v>305554</v>
      </c>
      <c r="S39" t="n">
        <v>199958</v>
      </c>
      <c r="T39" t="n">
        <v>109037</v>
      </c>
      <c r="U39" t="n">
        <v>45773</v>
      </c>
      <c r="V39" t="n">
        <v>15538</v>
      </c>
      <c r="W39" t="n">
        <v>4399</v>
      </c>
      <c r="X39" t="n">
        <v>2588</v>
      </c>
    </row>
    <row r="40" ht="15" customHeight="1">
      <c r="A40" t="n">
        <v>1987</v>
      </c>
      <c r="B40" t="n">
        <v>18202288</v>
      </c>
      <c r="C40" t="n">
        <v>365000</v>
      </c>
      <c r="D40" t="n">
        <v>1405066</v>
      </c>
      <c r="E40" t="n">
        <v>1733038</v>
      </c>
      <c r="F40" t="n">
        <v>1661437</v>
      </c>
      <c r="G40" t="n">
        <v>1766566</v>
      </c>
      <c r="H40" t="n">
        <v>1732219</v>
      </c>
      <c r="I40" t="n">
        <v>1745607</v>
      </c>
      <c r="J40" t="n">
        <v>1610059</v>
      </c>
      <c r="K40" t="n">
        <v>1362425</v>
      </c>
      <c r="L40" t="n">
        <v>1015993</v>
      </c>
      <c r="M40" t="n">
        <v>823115</v>
      </c>
      <c r="N40" t="n">
        <v>694746</v>
      </c>
      <c r="O40" t="n">
        <v>609586</v>
      </c>
      <c r="P40" t="n">
        <v>552630</v>
      </c>
      <c r="Q40" t="n">
        <v>427217</v>
      </c>
      <c r="R40" t="n">
        <v>308861</v>
      </c>
      <c r="S40" t="n">
        <v>205852</v>
      </c>
      <c r="T40" t="n">
        <v>112738</v>
      </c>
      <c r="U40" t="n">
        <v>47356</v>
      </c>
      <c r="V40" t="n">
        <v>15767</v>
      </c>
      <c r="W40" t="n">
        <v>4507</v>
      </c>
      <c r="X40" t="n">
        <v>2503</v>
      </c>
    </row>
    <row r="41" ht="15" customHeight="1">
      <c r="A41" t="n">
        <v>1988</v>
      </c>
      <c r="B41" t="n">
        <v>18520448</v>
      </c>
      <c r="C41" t="n">
        <v>379000</v>
      </c>
      <c r="D41" t="n">
        <v>1434124</v>
      </c>
      <c r="E41" t="n">
        <v>1765737</v>
      </c>
      <c r="F41" t="n">
        <v>1664060</v>
      </c>
      <c r="G41" t="n">
        <v>1801582</v>
      </c>
      <c r="H41" t="n">
        <v>1709938</v>
      </c>
      <c r="I41" t="n">
        <v>1767381</v>
      </c>
      <c r="J41" t="n">
        <v>1653802</v>
      </c>
      <c r="K41" t="n">
        <v>1411562</v>
      </c>
      <c r="L41" t="n">
        <v>1066516</v>
      </c>
      <c r="M41" t="n">
        <v>852651</v>
      </c>
      <c r="N41" t="n">
        <v>700014</v>
      </c>
      <c r="O41" t="n">
        <v>608043</v>
      </c>
      <c r="P41" t="n">
        <v>552824</v>
      </c>
      <c r="Q41" t="n">
        <v>440466</v>
      </c>
      <c r="R41" t="n">
        <v>312381</v>
      </c>
      <c r="S41" t="n">
        <v>211850</v>
      </c>
      <c r="T41" t="n">
        <v>116345</v>
      </c>
      <c r="U41" t="n">
        <v>49136</v>
      </c>
      <c r="V41" t="n">
        <v>16023</v>
      </c>
      <c r="W41" t="n">
        <v>4519</v>
      </c>
      <c r="X41" t="n">
        <v>2494</v>
      </c>
    </row>
    <row r="42" ht="15" customHeight="1">
      <c r="A42" t="n">
        <v>1989</v>
      </c>
      <c r="B42" t="n">
        <v>18856577</v>
      </c>
      <c r="C42" t="n">
        <v>404000</v>
      </c>
      <c r="D42" t="n">
        <v>1476866</v>
      </c>
      <c r="E42" t="n">
        <v>1782921</v>
      </c>
      <c r="F42" t="n">
        <v>1690730</v>
      </c>
      <c r="G42" t="n">
        <v>1806974</v>
      </c>
      <c r="H42" t="n">
        <v>1707474</v>
      </c>
      <c r="I42" t="n">
        <v>1781231</v>
      </c>
      <c r="J42" t="n">
        <v>1695436</v>
      </c>
      <c r="K42" t="n">
        <v>1454919</v>
      </c>
      <c r="L42" t="n">
        <v>1138346</v>
      </c>
      <c r="M42" t="n">
        <v>872446</v>
      </c>
      <c r="N42" t="n">
        <v>712808</v>
      </c>
      <c r="O42" t="n">
        <v>604699</v>
      </c>
      <c r="P42" t="n">
        <v>545675</v>
      </c>
      <c r="Q42" t="n">
        <v>452749</v>
      </c>
      <c r="R42" t="n">
        <v>316979</v>
      </c>
      <c r="S42" t="n">
        <v>217805</v>
      </c>
      <c r="T42" t="n">
        <v>120485</v>
      </c>
      <c r="U42" t="n">
        <v>50803</v>
      </c>
      <c r="V42" t="n">
        <v>16136</v>
      </c>
      <c r="W42" t="n">
        <v>4526</v>
      </c>
      <c r="X42" t="n">
        <v>2569</v>
      </c>
    </row>
    <row r="43" ht="15" customHeight="1">
      <c r="A43" t="n">
        <v>1990</v>
      </c>
      <c r="B43" t="n">
        <v>19217416</v>
      </c>
      <c r="C43" t="n">
        <v>432000</v>
      </c>
      <c r="D43" t="n">
        <v>1523000</v>
      </c>
      <c r="E43" t="n">
        <v>1793000</v>
      </c>
      <c r="F43" t="n">
        <v>1733000</v>
      </c>
      <c r="G43" t="n">
        <v>1791000</v>
      </c>
      <c r="H43" t="n">
        <v>1737000</v>
      </c>
      <c r="I43" t="n">
        <v>1776000</v>
      </c>
      <c r="J43" t="n">
        <v>1727000</v>
      </c>
      <c r="K43" t="n">
        <v>1504000</v>
      </c>
      <c r="L43" t="n">
        <v>1220000</v>
      </c>
      <c r="M43" t="n">
        <v>896000</v>
      </c>
      <c r="N43" t="n">
        <v>725000</v>
      </c>
      <c r="O43" t="n">
        <v>608000</v>
      </c>
      <c r="P43" t="n">
        <v>541000</v>
      </c>
      <c r="Q43" t="n">
        <v>463000</v>
      </c>
      <c r="R43" t="n">
        <v>323000</v>
      </c>
      <c r="S43" t="n">
        <v>225000</v>
      </c>
      <c r="T43" t="n">
        <v>123123</v>
      </c>
      <c r="U43" t="n">
        <v>52691</v>
      </c>
      <c r="V43" t="n">
        <v>17193</v>
      </c>
      <c r="W43" t="n">
        <v>4718</v>
      </c>
      <c r="X43" t="n">
        <v>2691</v>
      </c>
    </row>
    <row r="44" ht="15" customHeight="1">
      <c r="A44" t="n">
        <v>1991</v>
      </c>
      <c r="B44" t="n">
        <v>19703275</v>
      </c>
      <c r="C44" t="n">
        <v>461000</v>
      </c>
      <c r="D44" t="n">
        <v>1595000</v>
      </c>
      <c r="E44" t="n">
        <v>1824000</v>
      </c>
      <c r="F44" t="n">
        <v>1796000</v>
      </c>
      <c r="G44" t="n">
        <v>1757000</v>
      </c>
      <c r="H44" t="n">
        <v>1770000</v>
      </c>
      <c r="I44" t="n">
        <v>1774000</v>
      </c>
      <c r="J44" t="n">
        <v>1762000</v>
      </c>
      <c r="K44" t="n">
        <v>1567000</v>
      </c>
      <c r="L44" t="n">
        <v>1311000</v>
      </c>
      <c r="M44" t="n">
        <v>922000</v>
      </c>
      <c r="N44" t="n">
        <v>749000</v>
      </c>
      <c r="O44" t="n">
        <v>619000</v>
      </c>
      <c r="P44" t="n">
        <v>550000</v>
      </c>
      <c r="Q44" t="n">
        <v>471999</v>
      </c>
      <c r="R44" t="n">
        <v>338000</v>
      </c>
      <c r="S44" t="n">
        <v>230000</v>
      </c>
      <c r="T44" t="n">
        <v>126669</v>
      </c>
      <c r="U44" t="n">
        <v>54247</v>
      </c>
      <c r="V44" t="n">
        <v>17821</v>
      </c>
      <c r="W44" t="n">
        <v>4819</v>
      </c>
      <c r="X44" t="n">
        <v>2720</v>
      </c>
    </row>
    <row r="45" ht="15" customHeight="1">
      <c r="A45" t="n">
        <v>1992</v>
      </c>
      <c r="B45" t="n">
        <v>20313276</v>
      </c>
      <c r="C45" t="n">
        <v>430803</v>
      </c>
      <c r="D45" t="n">
        <v>1645897</v>
      </c>
      <c r="E45" t="n">
        <v>1838809</v>
      </c>
      <c r="F45" t="n">
        <v>1926500</v>
      </c>
      <c r="G45" t="n">
        <v>1770480</v>
      </c>
      <c r="H45" t="n">
        <v>1817452</v>
      </c>
      <c r="I45" t="n">
        <v>1698096</v>
      </c>
      <c r="J45" t="n">
        <v>1843093</v>
      </c>
      <c r="K45" t="n">
        <v>1630214</v>
      </c>
      <c r="L45" t="n">
        <v>1435508</v>
      </c>
      <c r="M45" t="n">
        <v>947124</v>
      </c>
      <c r="N45" t="n">
        <v>822097</v>
      </c>
      <c r="O45" t="n">
        <v>619889</v>
      </c>
      <c r="P45" t="n">
        <v>578407</v>
      </c>
      <c r="Q45" t="n">
        <v>502320</v>
      </c>
      <c r="R45" t="n">
        <v>351613</v>
      </c>
      <c r="S45" t="n">
        <v>244754</v>
      </c>
      <c r="T45" t="n">
        <v>129534</v>
      </c>
      <c r="U45" t="n">
        <v>55068</v>
      </c>
      <c r="V45" t="n">
        <v>18029</v>
      </c>
      <c r="W45" t="n">
        <v>4945</v>
      </c>
      <c r="X45" t="n">
        <v>2644</v>
      </c>
    </row>
    <row r="46" ht="15" customHeight="1">
      <c r="A46" t="n">
        <v>1993</v>
      </c>
      <c r="B46" t="n">
        <v>20579600</v>
      </c>
      <c r="C46" t="n">
        <v>418714</v>
      </c>
      <c r="D46" t="n">
        <v>1665931</v>
      </c>
      <c r="E46" t="n">
        <v>1890927</v>
      </c>
      <c r="F46" t="n">
        <v>1909224</v>
      </c>
      <c r="G46" t="n">
        <v>1781209</v>
      </c>
      <c r="H46" t="n">
        <v>1812454</v>
      </c>
      <c r="I46" t="n">
        <v>1746679</v>
      </c>
      <c r="J46" t="n">
        <v>1818284</v>
      </c>
      <c r="K46" t="n">
        <v>1707464</v>
      </c>
      <c r="L46" t="n">
        <v>1426536</v>
      </c>
      <c r="M46" t="n">
        <v>1048234</v>
      </c>
      <c r="N46" t="n">
        <v>812242</v>
      </c>
      <c r="O46" t="n">
        <v>651482</v>
      </c>
      <c r="P46" t="n">
        <v>562982</v>
      </c>
      <c r="Q46" t="n">
        <v>490236</v>
      </c>
      <c r="R46" t="n">
        <v>365746</v>
      </c>
      <c r="S46" t="n">
        <v>237578</v>
      </c>
      <c r="T46" t="n">
        <v>137292</v>
      </c>
      <c r="U46" t="n">
        <v>63801</v>
      </c>
      <c r="V46" t="n">
        <v>25324</v>
      </c>
      <c r="W46" t="n">
        <v>5631</v>
      </c>
      <c r="X46" t="n">
        <v>1630</v>
      </c>
    </row>
    <row r="47" ht="15" customHeight="1">
      <c r="A47" t="n">
        <v>1994</v>
      </c>
      <c r="B47" t="n">
        <v>20982330</v>
      </c>
      <c r="C47" t="n">
        <v>409879</v>
      </c>
      <c r="D47" t="n">
        <v>1679524</v>
      </c>
      <c r="E47" t="n">
        <v>1953628</v>
      </c>
      <c r="F47" t="n">
        <v>1938184</v>
      </c>
      <c r="G47" t="n">
        <v>1826795</v>
      </c>
      <c r="H47" t="n">
        <v>1807149</v>
      </c>
      <c r="I47" t="n">
        <v>1723783</v>
      </c>
      <c r="J47" t="n">
        <v>1833207</v>
      </c>
      <c r="K47" t="n">
        <v>1758765</v>
      </c>
      <c r="L47" t="n">
        <v>1485622</v>
      </c>
      <c r="M47" t="n">
        <v>1120962</v>
      </c>
      <c r="N47" t="n">
        <v>842701</v>
      </c>
      <c r="O47" t="n">
        <v>672683</v>
      </c>
      <c r="P47" t="n">
        <v>568282</v>
      </c>
      <c r="Q47" t="n">
        <v>502582</v>
      </c>
      <c r="R47" t="n">
        <v>372053</v>
      </c>
      <c r="S47" t="n">
        <v>244813</v>
      </c>
      <c r="T47" t="n">
        <v>141140</v>
      </c>
      <c r="U47" t="n">
        <v>65486</v>
      </c>
      <c r="V47" t="n">
        <v>27523</v>
      </c>
      <c r="W47" t="n">
        <v>5973</v>
      </c>
      <c r="X47" t="n">
        <v>1596</v>
      </c>
    </row>
    <row r="48" ht="15" customHeight="1">
      <c r="A48" t="n">
        <v>1995</v>
      </c>
      <c r="B48" t="n">
        <v>21374172</v>
      </c>
      <c r="C48" t="n">
        <v>396973</v>
      </c>
      <c r="D48" t="n">
        <v>1674500</v>
      </c>
      <c r="E48" t="n">
        <v>2014063</v>
      </c>
      <c r="F48" t="n">
        <v>1959039</v>
      </c>
      <c r="G48" t="n">
        <v>1888068</v>
      </c>
      <c r="H48" t="n">
        <v>1791315</v>
      </c>
      <c r="I48" t="n">
        <v>1725318</v>
      </c>
      <c r="J48" t="n">
        <v>1835212</v>
      </c>
      <c r="K48" t="n">
        <v>1803488</v>
      </c>
      <c r="L48" t="n">
        <v>1545015</v>
      </c>
      <c r="M48" t="n">
        <v>1197128</v>
      </c>
      <c r="N48" t="n">
        <v>874989</v>
      </c>
      <c r="O48" t="n">
        <v>695204</v>
      </c>
      <c r="P48" t="n">
        <v>576148</v>
      </c>
      <c r="Q48" t="n">
        <v>514012</v>
      </c>
      <c r="R48" t="n">
        <v>378376</v>
      </c>
      <c r="S48" t="n">
        <v>255269</v>
      </c>
      <c r="T48" t="n">
        <v>144063</v>
      </c>
      <c r="U48" t="n">
        <v>67698</v>
      </c>
      <c r="V48" t="n">
        <v>29592</v>
      </c>
      <c r="W48" t="n">
        <v>7068</v>
      </c>
      <c r="X48" t="n">
        <v>1634</v>
      </c>
    </row>
    <row r="49" ht="15" customHeight="1">
      <c r="A49" t="n">
        <v>1996</v>
      </c>
      <c r="B49" t="n">
        <v>21755581</v>
      </c>
      <c r="C49" t="n">
        <v>387188</v>
      </c>
      <c r="D49" t="n">
        <v>1648681</v>
      </c>
      <c r="E49" t="n">
        <v>2074393</v>
      </c>
      <c r="F49" t="n">
        <v>1987747</v>
      </c>
      <c r="G49" t="n">
        <v>1949396</v>
      </c>
      <c r="H49" t="n">
        <v>1758039</v>
      </c>
      <c r="I49" t="n">
        <v>1747093</v>
      </c>
      <c r="J49" t="n">
        <v>1834386</v>
      </c>
      <c r="K49" t="n">
        <v>1838242</v>
      </c>
      <c r="L49" t="n">
        <v>1607732</v>
      </c>
      <c r="M49" t="n">
        <v>1285625</v>
      </c>
      <c r="N49" t="n">
        <v>902882</v>
      </c>
      <c r="O49" t="n">
        <v>716132</v>
      </c>
      <c r="P49" t="n">
        <v>584795</v>
      </c>
      <c r="Q49" t="n">
        <v>523197</v>
      </c>
      <c r="R49" t="n">
        <v>385659</v>
      </c>
      <c r="S49" t="n">
        <v>266751</v>
      </c>
      <c r="T49" t="n">
        <v>147141</v>
      </c>
      <c r="U49" t="n">
        <v>70124</v>
      </c>
      <c r="V49" t="n">
        <v>29996</v>
      </c>
      <c r="W49" t="n">
        <v>8660</v>
      </c>
      <c r="X49" t="n">
        <v>1722</v>
      </c>
    </row>
    <row r="50" ht="15" customHeight="1">
      <c r="A50" t="n">
        <v>1997</v>
      </c>
      <c r="B50" t="n">
        <v>22159589</v>
      </c>
      <c r="C50" t="n">
        <v>393592</v>
      </c>
      <c r="D50" t="n">
        <v>1613266</v>
      </c>
      <c r="E50" t="n">
        <v>2126884</v>
      </c>
      <c r="F50" t="n">
        <v>2016328</v>
      </c>
      <c r="G50" t="n">
        <v>2002628</v>
      </c>
      <c r="H50" t="n">
        <v>1758595</v>
      </c>
      <c r="I50" t="n">
        <v>1769807</v>
      </c>
      <c r="J50" t="n">
        <v>1820550</v>
      </c>
      <c r="K50" t="n">
        <v>1864588</v>
      </c>
      <c r="L50" t="n">
        <v>1680384</v>
      </c>
      <c r="M50" t="n">
        <v>1337562</v>
      </c>
      <c r="N50" t="n">
        <v>963688</v>
      </c>
      <c r="O50" t="n">
        <v>746027</v>
      </c>
      <c r="P50" t="n">
        <v>598112</v>
      </c>
      <c r="Q50" t="n">
        <v>529177</v>
      </c>
      <c r="R50" t="n">
        <v>394075</v>
      </c>
      <c r="S50" t="n">
        <v>278350</v>
      </c>
      <c r="T50" t="n">
        <v>150836</v>
      </c>
      <c r="U50" t="n">
        <v>72524</v>
      </c>
      <c r="V50" t="n">
        <v>31484</v>
      </c>
      <c r="W50" t="n">
        <v>9323</v>
      </c>
      <c r="X50" t="n">
        <v>1809</v>
      </c>
    </row>
    <row r="51" ht="15" customHeight="1">
      <c r="A51" t="n">
        <v>1998</v>
      </c>
      <c r="B51" t="n">
        <v>23578137</v>
      </c>
      <c r="C51" t="n">
        <v>406878</v>
      </c>
      <c r="D51" t="n">
        <v>1705763</v>
      </c>
      <c r="E51" t="n">
        <v>2328282</v>
      </c>
      <c r="F51" t="n">
        <v>2140763</v>
      </c>
      <c r="G51" t="n">
        <v>2114707</v>
      </c>
      <c r="H51" t="n">
        <v>1866077</v>
      </c>
      <c r="I51" t="n">
        <v>1910178</v>
      </c>
      <c r="J51" t="n">
        <v>1899986</v>
      </c>
      <c r="K51" t="n">
        <v>1952400</v>
      </c>
      <c r="L51" t="n">
        <v>1771502</v>
      </c>
      <c r="M51" t="n">
        <v>1448071</v>
      </c>
      <c r="N51" t="n">
        <v>1096412</v>
      </c>
      <c r="O51" t="n">
        <v>813741</v>
      </c>
      <c r="P51" t="n">
        <v>647043</v>
      </c>
      <c r="Q51" t="n">
        <v>530023</v>
      </c>
      <c r="R51" t="n">
        <v>397000</v>
      </c>
      <c r="S51" t="n">
        <v>284290</v>
      </c>
      <c r="T51" t="n">
        <v>150766</v>
      </c>
      <c r="U51" t="n">
        <v>74073</v>
      </c>
      <c r="V51" t="n">
        <v>29810</v>
      </c>
      <c r="W51" t="n">
        <v>8408</v>
      </c>
      <c r="X51" t="n">
        <v>1964</v>
      </c>
    </row>
    <row r="52" ht="15" customHeight="1">
      <c r="A52" t="n">
        <v>1999</v>
      </c>
      <c r="B52" t="n">
        <v>24147779</v>
      </c>
      <c r="C52" t="n">
        <v>415838</v>
      </c>
      <c r="D52" t="n">
        <v>1706848</v>
      </c>
      <c r="E52" t="n">
        <v>2347141</v>
      </c>
      <c r="F52" t="n">
        <v>2217076</v>
      </c>
      <c r="G52" t="n">
        <v>2150130</v>
      </c>
      <c r="H52" t="n">
        <v>1917485</v>
      </c>
      <c r="I52" t="n">
        <v>1938128</v>
      </c>
      <c r="J52" t="n">
        <v>1909191</v>
      </c>
      <c r="K52" t="n">
        <v>1985842</v>
      </c>
      <c r="L52" t="n">
        <v>1831578</v>
      </c>
      <c r="M52" t="n">
        <v>1517551</v>
      </c>
      <c r="N52" t="n">
        <v>1181260</v>
      </c>
      <c r="O52" t="n">
        <v>849929</v>
      </c>
      <c r="P52" t="n">
        <v>672835</v>
      </c>
      <c r="Q52" t="n">
        <v>534581</v>
      </c>
      <c r="R52" t="n">
        <v>408134</v>
      </c>
      <c r="S52" t="n">
        <v>290264</v>
      </c>
      <c r="T52" t="n">
        <v>156761</v>
      </c>
      <c r="U52" t="n">
        <v>78023</v>
      </c>
      <c r="V52" t="n">
        <v>28254</v>
      </c>
      <c r="W52" t="n">
        <v>8682</v>
      </c>
      <c r="X52" t="n">
        <v>2248</v>
      </c>
    </row>
    <row r="53" ht="15" customHeight="1">
      <c r="A53" t="n">
        <v>2000</v>
      </c>
      <c r="B53" t="n">
        <v>24759401</v>
      </c>
      <c r="C53" t="n">
        <v>432273</v>
      </c>
      <c r="D53" t="n">
        <v>1718089</v>
      </c>
      <c r="E53" t="n">
        <v>2340105</v>
      </c>
      <c r="F53" t="n">
        <v>2291724</v>
      </c>
      <c r="G53" t="n">
        <v>2182158</v>
      </c>
      <c r="H53" t="n">
        <v>1988388</v>
      </c>
      <c r="I53" t="n">
        <v>1952004</v>
      </c>
      <c r="J53" t="n">
        <v>1949684</v>
      </c>
      <c r="K53" t="n">
        <v>2009744</v>
      </c>
      <c r="L53" t="n">
        <v>1891673</v>
      </c>
      <c r="M53" t="n">
        <v>1587396</v>
      </c>
      <c r="N53" t="n">
        <v>1274648</v>
      </c>
      <c r="O53" t="n">
        <v>890015</v>
      </c>
      <c r="P53" t="n">
        <v>701434</v>
      </c>
      <c r="Q53" t="n">
        <v>544703</v>
      </c>
      <c r="R53" t="n">
        <v>420854</v>
      </c>
      <c r="S53" t="n">
        <v>299476</v>
      </c>
      <c r="T53" t="n">
        <v>166551</v>
      </c>
      <c r="U53" t="n">
        <v>79643</v>
      </c>
      <c r="V53" t="n">
        <v>28592</v>
      </c>
      <c r="W53" t="n">
        <v>7943</v>
      </c>
      <c r="X53" t="n">
        <v>2304</v>
      </c>
    </row>
    <row r="54" ht="15" customHeight="1">
      <c r="A54" t="n">
        <v>2001</v>
      </c>
      <c r="B54" t="n">
        <v>25244454</v>
      </c>
      <c r="C54" t="n">
        <v>454886</v>
      </c>
      <c r="D54" t="n">
        <v>1718689</v>
      </c>
      <c r="E54" t="n">
        <v>2305759</v>
      </c>
      <c r="F54" t="n">
        <v>2347547</v>
      </c>
      <c r="G54" t="n">
        <v>2200830</v>
      </c>
      <c r="H54" t="n">
        <v>2073841</v>
      </c>
      <c r="I54" t="n">
        <v>1945460</v>
      </c>
      <c r="J54" t="n">
        <v>1992813</v>
      </c>
      <c r="K54" t="n">
        <v>2024558</v>
      </c>
      <c r="L54" t="n">
        <v>1933222</v>
      </c>
      <c r="M54" t="n">
        <v>1645159</v>
      </c>
      <c r="N54" t="n">
        <v>1359906</v>
      </c>
      <c r="O54" t="n">
        <v>923710</v>
      </c>
      <c r="P54" t="n">
        <v>719754</v>
      </c>
      <c r="Q54" t="n">
        <v>563787</v>
      </c>
      <c r="R54" t="n">
        <v>425634</v>
      </c>
      <c r="S54" t="n">
        <v>307683</v>
      </c>
      <c r="T54" t="n">
        <v>175636</v>
      </c>
      <c r="U54" t="n">
        <v>82747</v>
      </c>
      <c r="V54" t="n">
        <v>31948</v>
      </c>
      <c r="W54" t="n">
        <v>8522</v>
      </c>
      <c r="X54" t="n">
        <v>2363</v>
      </c>
    </row>
    <row r="55" ht="15" customHeight="1">
      <c r="A55" t="n">
        <v>2002</v>
      </c>
      <c r="B55" t="n">
        <v>25700821</v>
      </c>
      <c r="C55" t="n">
        <v>447565</v>
      </c>
      <c r="D55" t="n">
        <v>1747541</v>
      </c>
      <c r="E55" t="n">
        <v>2269919</v>
      </c>
      <c r="F55" t="n">
        <v>2395790</v>
      </c>
      <c r="G55" t="n">
        <v>2217575</v>
      </c>
      <c r="H55" t="n">
        <v>2144795</v>
      </c>
      <c r="I55" t="n">
        <v>1954732</v>
      </c>
      <c r="J55" t="n">
        <v>2042022</v>
      </c>
      <c r="K55" t="n">
        <v>2017369</v>
      </c>
      <c r="L55" t="n">
        <v>1962697</v>
      </c>
      <c r="M55" t="n">
        <v>1714674</v>
      </c>
      <c r="N55" t="n">
        <v>1405644</v>
      </c>
      <c r="O55" t="n">
        <v>992478</v>
      </c>
      <c r="P55" t="n">
        <v>742907</v>
      </c>
      <c r="Q55" t="n">
        <v>580428</v>
      </c>
      <c r="R55" t="n">
        <v>432981</v>
      </c>
      <c r="S55" t="n">
        <v>313667</v>
      </c>
      <c r="T55" t="n">
        <v>186269</v>
      </c>
      <c r="U55" t="n">
        <v>86111</v>
      </c>
      <c r="V55" t="n">
        <v>34190</v>
      </c>
      <c r="W55" t="n">
        <v>9105</v>
      </c>
      <c r="X55" t="n">
        <v>2362</v>
      </c>
    </row>
    <row r="56" ht="15" customHeight="1">
      <c r="A56" t="n">
        <v>2003</v>
      </c>
      <c r="B56" t="n">
        <v>26108621</v>
      </c>
      <c r="C56" t="n">
        <v>453900</v>
      </c>
      <c r="D56" t="n">
        <v>1767625</v>
      </c>
      <c r="E56" t="n">
        <v>2234586</v>
      </c>
      <c r="F56" t="n">
        <v>2426831</v>
      </c>
      <c r="G56" t="n">
        <v>2242514</v>
      </c>
      <c r="H56" t="n">
        <v>2193663</v>
      </c>
      <c r="I56" t="n">
        <v>1968751</v>
      </c>
      <c r="J56" t="n">
        <v>2066477</v>
      </c>
      <c r="K56" t="n">
        <v>2006564</v>
      </c>
      <c r="L56" t="n">
        <v>1990303</v>
      </c>
      <c r="M56" t="n">
        <v>1777586</v>
      </c>
      <c r="N56" t="n">
        <v>1453005</v>
      </c>
      <c r="O56" t="n">
        <v>1058387</v>
      </c>
      <c r="P56" t="n">
        <v>772748</v>
      </c>
      <c r="Q56" t="n">
        <v>597584</v>
      </c>
      <c r="R56" t="n">
        <v>444007</v>
      </c>
      <c r="S56" t="n">
        <v>319202</v>
      </c>
      <c r="T56" t="n">
        <v>196612</v>
      </c>
      <c r="U56" t="n">
        <v>89459</v>
      </c>
      <c r="V56" t="n">
        <v>36573</v>
      </c>
      <c r="W56" t="n">
        <v>9840</v>
      </c>
      <c r="X56" t="n">
        <v>2404</v>
      </c>
    </row>
    <row r="57" ht="15" customHeight="1">
      <c r="A57" t="n">
        <v>2004</v>
      </c>
      <c r="B57" t="n">
        <v>26566354</v>
      </c>
      <c r="C57" t="n">
        <v>465299</v>
      </c>
      <c r="D57" t="n">
        <v>1796588</v>
      </c>
      <c r="E57" t="n">
        <v>2206325</v>
      </c>
      <c r="F57" t="n">
        <v>2427282</v>
      </c>
      <c r="G57" t="n">
        <v>2288881</v>
      </c>
      <c r="H57" t="n">
        <v>2236581</v>
      </c>
      <c r="I57" t="n">
        <v>2024324</v>
      </c>
      <c r="J57" t="n">
        <v>2079769</v>
      </c>
      <c r="K57" t="n">
        <v>2001306</v>
      </c>
      <c r="L57" t="n">
        <v>2025076</v>
      </c>
      <c r="M57" t="n">
        <v>1828263</v>
      </c>
      <c r="N57" t="n">
        <v>1503300</v>
      </c>
      <c r="O57" t="n">
        <v>1133352</v>
      </c>
      <c r="P57" t="n">
        <v>803680</v>
      </c>
      <c r="Q57" t="n">
        <v>615036</v>
      </c>
      <c r="R57" t="n">
        <v>455019</v>
      </c>
      <c r="S57" t="n">
        <v>323856</v>
      </c>
      <c r="T57" t="n">
        <v>205596</v>
      </c>
      <c r="U57" t="n">
        <v>95065</v>
      </c>
      <c r="V57" t="n">
        <v>38831</v>
      </c>
      <c r="W57" t="n">
        <v>10389</v>
      </c>
      <c r="X57" t="n">
        <v>2536</v>
      </c>
    </row>
    <row r="58" ht="15" customHeight="1">
      <c r="A58" t="n">
        <v>2005</v>
      </c>
      <c r="B58" t="n">
        <v>27023357</v>
      </c>
      <c r="C58" t="n">
        <v>478287</v>
      </c>
      <c r="D58" t="n">
        <v>1829035</v>
      </c>
      <c r="E58" t="n">
        <v>2194409</v>
      </c>
      <c r="F58" t="n">
        <v>2395362</v>
      </c>
      <c r="G58" t="n">
        <v>2351198</v>
      </c>
      <c r="H58" t="n">
        <v>2256864</v>
      </c>
      <c r="I58" t="n">
        <v>2090753</v>
      </c>
      <c r="J58" t="n">
        <v>2069148</v>
      </c>
      <c r="K58" t="n">
        <v>2020969</v>
      </c>
      <c r="L58" t="n">
        <v>2037614</v>
      </c>
      <c r="M58" t="n">
        <v>1882627</v>
      </c>
      <c r="N58" t="n">
        <v>1553132</v>
      </c>
      <c r="O58" t="n">
        <v>1223487</v>
      </c>
      <c r="P58" t="n">
        <v>831751</v>
      </c>
      <c r="Q58" t="n">
        <v>634962</v>
      </c>
      <c r="R58" t="n">
        <v>469088</v>
      </c>
      <c r="S58" t="n">
        <v>332955</v>
      </c>
      <c r="T58" t="n">
        <v>212659</v>
      </c>
      <c r="U58" t="n">
        <v>103645</v>
      </c>
      <c r="V58" t="n">
        <v>40934</v>
      </c>
      <c r="W58" t="n">
        <v>11735</v>
      </c>
      <c r="X58" t="n">
        <v>2743</v>
      </c>
    </row>
    <row r="59" ht="15" customHeight="1">
      <c r="A59" t="n">
        <v>2006</v>
      </c>
      <c r="B59" t="n">
        <v>27505140</v>
      </c>
      <c r="C59" t="n">
        <v>491546</v>
      </c>
      <c r="D59" t="n">
        <v>1852501</v>
      </c>
      <c r="E59" t="n">
        <v>2215680</v>
      </c>
      <c r="F59" t="n">
        <v>2358688</v>
      </c>
      <c r="G59" t="n">
        <v>2405065</v>
      </c>
      <c r="H59" t="n">
        <v>2278696</v>
      </c>
      <c r="I59" t="n">
        <v>2171048</v>
      </c>
      <c r="J59" t="n">
        <v>2057194</v>
      </c>
      <c r="K59" t="n">
        <v>2060045</v>
      </c>
      <c r="L59" t="n">
        <v>2051050</v>
      </c>
      <c r="M59" t="n">
        <v>1921589</v>
      </c>
      <c r="N59" t="n">
        <v>1608196</v>
      </c>
      <c r="O59" t="n">
        <v>1304501</v>
      </c>
      <c r="P59" t="n">
        <v>863251</v>
      </c>
      <c r="Q59" t="n">
        <v>652454</v>
      </c>
      <c r="R59" t="n">
        <v>486957</v>
      </c>
      <c r="S59" t="n">
        <v>338247</v>
      </c>
      <c r="T59" t="n">
        <v>220329</v>
      </c>
      <c r="U59" t="n">
        <v>110088</v>
      </c>
      <c r="V59" t="n">
        <v>42437</v>
      </c>
      <c r="W59" t="n">
        <v>12814</v>
      </c>
      <c r="X59" t="n">
        <v>2764</v>
      </c>
    </row>
    <row r="60" ht="15" customHeight="1">
      <c r="A60" t="n">
        <v>2007</v>
      </c>
      <c r="B60" t="n">
        <v>30175127</v>
      </c>
      <c r="C60" t="n">
        <v>561113</v>
      </c>
      <c r="D60" t="n">
        <v>2075623</v>
      </c>
      <c r="E60" t="n">
        <v>2509026</v>
      </c>
      <c r="F60" t="n">
        <v>2646495</v>
      </c>
      <c r="G60" t="n">
        <v>2790130</v>
      </c>
      <c r="H60" t="n">
        <v>2495540</v>
      </c>
      <c r="I60" t="n">
        <v>2309375</v>
      </c>
      <c r="J60" t="n">
        <v>2128312</v>
      </c>
      <c r="K60" t="n">
        <v>2180720</v>
      </c>
      <c r="L60" t="n">
        <v>2142029</v>
      </c>
      <c r="M60" t="n">
        <v>2077253</v>
      </c>
      <c r="N60" t="n">
        <v>1810866</v>
      </c>
      <c r="O60" t="n">
        <v>1450524</v>
      </c>
      <c r="P60" t="n">
        <v>1003123</v>
      </c>
      <c r="Q60" t="n">
        <v>731241</v>
      </c>
      <c r="R60" t="n">
        <v>530503</v>
      </c>
      <c r="S60" t="n">
        <v>358981</v>
      </c>
      <c r="T60" t="n">
        <v>223071</v>
      </c>
      <c r="U60" t="n">
        <v>106879</v>
      </c>
      <c r="V60" t="n">
        <v>33645</v>
      </c>
      <c r="W60" t="n">
        <v>8825</v>
      </c>
      <c r="X60" t="n">
        <v>1853</v>
      </c>
    </row>
    <row r="61" ht="15" customHeight="1">
      <c r="A61" t="n">
        <v>2008</v>
      </c>
      <c r="B61" t="n">
        <v>30878819</v>
      </c>
      <c r="C61" t="n">
        <v>553075</v>
      </c>
      <c r="D61" t="n">
        <v>2162270</v>
      </c>
      <c r="E61" t="n">
        <v>2562170</v>
      </c>
      <c r="F61" t="n">
        <v>2646519</v>
      </c>
      <c r="G61" t="n">
        <v>2856684</v>
      </c>
      <c r="H61" t="n">
        <v>2539411</v>
      </c>
      <c r="I61" t="n">
        <v>2376905</v>
      </c>
      <c r="J61" t="n">
        <v>2156687</v>
      </c>
      <c r="K61" t="n">
        <v>2215397</v>
      </c>
      <c r="L61" t="n">
        <v>2141089</v>
      </c>
      <c r="M61" t="n">
        <v>2117648</v>
      </c>
      <c r="N61" t="n">
        <v>1890698</v>
      </c>
      <c r="O61" t="n">
        <v>1508638</v>
      </c>
      <c r="P61" t="n">
        <v>1076307</v>
      </c>
      <c r="Q61" t="n">
        <v>766780</v>
      </c>
      <c r="R61" t="n">
        <v>550110</v>
      </c>
      <c r="S61" t="n">
        <v>369380</v>
      </c>
      <c r="T61" t="n">
        <v>228812</v>
      </c>
      <c r="U61" t="n">
        <v>113657</v>
      </c>
      <c r="V61" t="n">
        <v>35571</v>
      </c>
      <c r="W61" t="n">
        <v>9185</v>
      </c>
      <c r="X61" t="n">
        <v>1826</v>
      </c>
    </row>
    <row r="62" ht="15" customHeight="1">
      <c r="A62" t="n">
        <v>2009</v>
      </c>
      <c r="B62" t="n">
        <v>31565164</v>
      </c>
      <c r="C62" t="n">
        <v>560922</v>
      </c>
      <c r="D62" t="n">
        <v>2210519</v>
      </c>
      <c r="E62" t="n">
        <v>2627616</v>
      </c>
      <c r="F62" t="n">
        <v>2658046</v>
      </c>
      <c r="G62" t="n">
        <v>2893116</v>
      </c>
      <c r="H62" t="n">
        <v>2602321</v>
      </c>
      <c r="I62" t="n">
        <v>2417931</v>
      </c>
      <c r="J62" t="n">
        <v>2217071</v>
      </c>
      <c r="K62" t="n">
        <v>2232453</v>
      </c>
      <c r="L62" t="n">
        <v>2139495</v>
      </c>
      <c r="M62" t="n">
        <v>2161918</v>
      </c>
      <c r="N62" t="n">
        <v>1957225</v>
      </c>
      <c r="O62" t="n">
        <v>1570320</v>
      </c>
      <c r="P62" t="n">
        <v>1159022</v>
      </c>
      <c r="Q62" t="n">
        <v>802859</v>
      </c>
      <c r="R62" t="n">
        <v>570306</v>
      </c>
      <c r="S62" t="n">
        <v>379679</v>
      </c>
      <c r="T62" t="n">
        <v>234312</v>
      </c>
      <c r="U62" t="n">
        <v>120063</v>
      </c>
      <c r="V62" t="n">
        <v>38381</v>
      </c>
      <c r="W62" t="n">
        <v>9769</v>
      </c>
      <c r="X62" t="n">
        <v>1820</v>
      </c>
    </row>
    <row r="63" ht="15" customHeight="1">
      <c r="A63" t="n">
        <v>2010</v>
      </c>
      <c r="B63" t="n">
        <v>32202157</v>
      </c>
      <c r="C63" t="n">
        <v>556783</v>
      </c>
      <c r="D63" t="n">
        <v>2252252</v>
      </c>
      <c r="E63" t="n">
        <v>2691750</v>
      </c>
      <c r="F63" t="n">
        <v>2683297</v>
      </c>
      <c r="G63" t="n">
        <v>2887392</v>
      </c>
      <c r="H63" t="n">
        <v>2679033</v>
      </c>
      <c r="I63" t="n">
        <v>2441919</v>
      </c>
      <c r="J63" t="n">
        <v>2291688</v>
      </c>
      <c r="K63" t="n">
        <v>2228082</v>
      </c>
      <c r="L63" t="n">
        <v>2164592</v>
      </c>
      <c r="M63" t="n">
        <v>2180791</v>
      </c>
      <c r="N63" t="n">
        <v>2023253</v>
      </c>
      <c r="O63" t="n">
        <v>1628947</v>
      </c>
      <c r="P63" t="n">
        <v>1253984</v>
      </c>
      <c r="Q63" t="n">
        <v>835018</v>
      </c>
      <c r="R63" t="n">
        <v>592470</v>
      </c>
      <c r="S63" t="n">
        <v>392531</v>
      </c>
      <c r="T63" t="n">
        <v>243068</v>
      </c>
      <c r="U63" t="n">
        <v>122089</v>
      </c>
      <c r="V63" t="n">
        <v>41483</v>
      </c>
      <c r="W63" t="n">
        <v>9932</v>
      </c>
      <c r="X63" t="n">
        <v>1803</v>
      </c>
    </row>
    <row r="64">
      <c r="A64" t="n">
        <v>2011</v>
      </c>
      <c r="B64" t="n">
        <v>30971465</v>
      </c>
      <c r="C64" t="n">
        <v>512739</v>
      </c>
      <c r="D64" t="n">
        <v>2037731</v>
      </c>
      <c r="E64" t="n">
        <v>2463314</v>
      </c>
      <c r="F64" t="n">
        <v>2492946</v>
      </c>
      <c r="G64" t="n">
        <v>2652695</v>
      </c>
      <c r="H64" t="n">
        <v>2662248</v>
      </c>
      <c r="I64" t="n">
        <v>2370192</v>
      </c>
      <c r="J64" t="n">
        <v>2240896</v>
      </c>
      <c r="K64" t="n">
        <v>2121264</v>
      </c>
      <c r="L64" t="n">
        <v>2117525</v>
      </c>
      <c r="M64" t="n">
        <v>2104134</v>
      </c>
      <c r="N64" t="n">
        <v>1983995</v>
      </c>
      <c r="O64" t="n">
        <v>1643681</v>
      </c>
      <c r="P64" t="n">
        <v>1291768</v>
      </c>
      <c r="Q64" t="n">
        <v>843542</v>
      </c>
      <c r="R64" t="n">
        <v>599676</v>
      </c>
      <c r="S64" t="n">
        <v>402616</v>
      </c>
      <c r="T64" t="n">
        <v>244464</v>
      </c>
      <c r="U64" t="n">
        <v>128303</v>
      </c>
      <c r="V64" t="n">
        <v>45379</v>
      </c>
      <c r="W64" t="n">
        <v>10474</v>
      </c>
      <c r="X64" t="n">
        <v>1883</v>
      </c>
    </row>
    <row r="65">
      <c r="A65" t="n">
        <v>2012</v>
      </c>
      <c r="B65" t="n">
        <v>31554789</v>
      </c>
      <c r="C65" t="n">
        <v>504200</v>
      </c>
      <c r="D65" t="n">
        <v>2040585</v>
      </c>
      <c r="E65" t="n">
        <v>2511873</v>
      </c>
      <c r="F65" t="n">
        <v>2501685</v>
      </c>
      <c r="G65" t="n">
        <v>2612843</v>
      </c>
      <c r="H65" t="n">
        <v>2781469</v>
      </c>
      <c r="I65" t="n">
        <v>2433155</v>
      </c>
      <c r="J65" t="n">
        <v>2311903</v>
      </c>
      <c r="K65" t="n">
        <v>2130777</v>
      </c>
      <c r="L65" t="n">
        <v>2160775</v>
      </c>
      <c r="M65" t="n">
        <v>2095955</v>
      </c>
      <c r="N65" t="n">
        <v>2009626</v>
      </c>
      <c r="O65" t="n">
        <v>1718103</v>
      </c>
      <c r="P65" t="n">
        <v>1335988</v>
      </c>
      <c r="Q65" t="n">
        <v>910942</v>
      </c>
      <c r="R65" t="n">
        <v>625203</v>
      </c>
      <c r="S65" t="n">
        <v>418800</v>
      </c>
      <c r="T65" t="n">
        <v>252812</v>
      </c>
      <c r="U65" t="n">
        <v>134857</v>
      </c>
      <c r="V65" t="n">
        <v>49930</v>
      </c>
      <c r="W65" t="n">
        <v>11286</v>
      </c>
      <c r="X65" t="n">
        <v>2022</v>
      </c>
    </row>
    <row r="66">
      <c r="A66" t="n">
        <v>2013</v>
      </c>
      <c r="B66" t="n">
        <v>32089759</v>
      </c>
      <c r="C66" t="n">
        <v>507457</v>
      </c>
      <c r="D66" t="n">
        <v>2034876</v>
      </c>
      <c r="E66" t="n">
        <v>2555443</v>
      </c>
      <c r="F66" t="n">
        <v>2505831</v>
      </c>
      <c r="G66" t="n">
        <v>2578249</v>
      </c>
      <c r="H66" t="n">
        <v>2854114</v>
      </c>
      <c r="I66" t="n">
        <v>2503222</v>
      </c>
      <c r="J66" t="n">
        <v>2374756</v>
      </c>
      <c r="K66" t="n">
        <v>2153720</v>
      </c>
      <c r="L66" t="n">
        <v>2179021</v>
      </c>
      <c r="M66" t="n">
        <v>2082962</v>
      </c>
      <c r="N66" t="n">
        <v>2039089</v>
      </c>
      <c r="O66" t="n">
        <v>1783351</v>
      </c>
      <c r="P66" t="n">
        <v>1386409</v>
      </c>
      <c r="Q66" t="n">
        <v>978579</v>
      </c>
      <c r="R66" t="n">
        <v>659294</v>
      </c>
      <c r="S66" t="n">
        <v>439139</v>
      </c>
      <c r="T66" t="n">
        <v>265186</v>
      </c>
      <c r="U66" t="n">
        <v>140281</v>
      </c>
      <c r="V66" t="n">
        <v>54398</v>
      </c>
      <c r="W66" t="n">
        <v>12205</v>
      </c>
      <c r="X66" t="n">
        <v>2177</v>
      </c>
    </row>
    <row r="67">
      <c r="A67" t="n">
        <v>2014</v>
      </c>
      <c r="B67" t="n">
        <v>32789545</v>
      </c>
      <c r="C67" t="n">
        <v>512894</v>
      </c>
      <c r="D67" t="n">
        <v>2048597</v>
      </c>
      <c r="E67" t="n">
        <v>2580414</v>
      </c>
      <c r="F67" t="n">
        <v>2524250</v>
      </c>
      <c r="G67" t="n">
        <v>2574585</v>
      </c>
      <c r="H67" t="n">
        <v>2914779</v>
      </c>
      <c r="I67" t="n">
        <v>2625801</v>
      </c>
      <c r="J67" t="n">
        <v>2437877</v>
      </c>
      <c r="K67" t="n">
        <v>2213247</v>
      </c>
      <c r="L67" t="n">
        <v>2199088</v>
      </c>
      <c r="M67" t="n">
        <v>2084813</v>
      </c>
      <c r="N67" t="n">
        <v>2075243</v>
      </c>
      <c r="O67" t="n">
        <v>1843978</v>
      </c>
      <c r="P67" t="n">
        <v>1444159</v>
      </c>
      <c r="Q67" t="n">
        <v>1051373</v>
      </c>
      <c r="R67" t="n">
        <v>694982</v>
      </c>
      <c r="S67" t="n">
        <v>462829</v>
      </c>
      <c r="T67" t="n">
        <v>278851</v>
      </c>
      <c r="U67" t="n">
        <v>146754</v>
      </c>
      <c r="V67" t="n">
        <v>59034</v>
      </c>
      <c r="W67" t="n">
        <v>13580</v>
      </c>
      <c r="X67" t="n">
        <v>2417</v>
      </c>
    </row>
    <row r="68">
      <c r="A68" t="n">
        <v>2015</v>
      </c>
      <c r="B68" t="n">
        <v>33435520</v>
      </c>
      <c r="C68" t="n">
        <v>515418</v>
      </c>
      <c r="D68" t="n">
        <v>2057491</v>
      </c>
      <c r="E68" t="n">
        <v>2602944</v>
      </c>
      <c r="F68" t="n">
        <v>2530958</v>
      </c>
      <c r="G68" t="n">
        <v>2594547</v>
      </c>
      <c r="H68" t="n">
        <v>2919535</v>
      </c>
      <c r="I68" t="n">
        <v>2761170</v>
      </c>
      <c r="J68" t="n">
        <v>2486341</v>
      </c>
      <c r="K68" t="n">
        <v>2288002</v>
      </c>
      <c r="L68" t="n">
        <v>2199898</v>
      </c>
      <c r="M68" t="n">
        <v>2110095</v>
      </c>
      <c r="N68" t="n">
        <v>2087804</v>
      </c>
      <c r="O68" t="n">
        <v>1901544</v>
      </c>
      <c r="P68" t="n">
        <v>1504453</v>
      </c>
      <c r="Q68" t="n">
        <v>1130546</v>
      </c>
      <c r="R68" t="n">
        <v>728521</v>
      </c>
      <c r="S68" t="n">
        <v>487382</v>
      </c>
      <c r="T68" t="n">
        <v>292112</v>
      </c>
      <c r="U68" t="n">
        <v>155301</v>
      </c>
      <c r="V68" t="n">
        <v>63317</v>
      </c>
      <c r="W68" t="n">
        <v>15457</v>
      </c>
      <c r="X68" t="n">
        <v>2684</v>
      </c>
    </row>
    <row r="69">
      <c r="A69" t="n">
        <v>2016</v>
      </c>
      <c r="B69" t="n">
        <v>33878185</v>
      </c>
      <c r="C69" t="n">
        <v>515189</v>
      </c>
      <c r="D69" t="n">
        <v>2072405</v>
      </c>
      <c r="E69" t="n">
        <v>2610194</v>
      </c>
      <c r="F69" t="n">
        <v>2541461</v>
      </c>
      <c r="G69" t="n">
        <v>2613376</v>
      </c>
      <c r="H69" t="n">
        <v>2873038</v>
      </c>
      <c r="I69" t="n">
        <v>2879284</v>
      </c>
      <c r="J69" t="n">
        <v>2534326</v>
      </c>
      <c r="K69" t="n">
        <v>2340237</v>
      </c>
      <c r="L69" t="n">
        <v>2176056</v>
      </c>
      <c r="M69" t="n">
        <v>2133748</v>
      </c>
      <c r="N69" t="n">
        <v>2082655</v>
      </c>
      <c r="O69" t="n">
        <v>1926264</v>
      </c>
      <c r="P69" t="n">
        <v>1560788</v>
      </c>
      <c r="Q69" t="n">
        <v>1196882</v>
      </c>
      <c r="R69" t="n">
        <v>758105</v>
      </c>
      <c r="S69" t="n">
        <v>506095</v>
      </c>
      <c r="T69" t="n">
        <v>307869</v>
      </c>
      <c r="U69" t="n">
        <v>162398</v>
      </c>
      <c r="V69" t="n">
        <v>67434</v>
      </c>
      <c r="W69" t="n">
        <v>17416</v>
      </c>
      <c r="X69" t="n">
        <v>2965</v>
      </c>
    </row>
    <row r="70">
      <c r="A70" t="n">
        <v>2017</v>
      </c>
      <c r="B70" t="n">
        <v>34534960</v>
      </c>
      <c r="C70" t="n">
        <v>509965</v>
      </c>
      <c r="D70" t="n">
        <v>2082553</v>
      </c>
      <c r="E70" t="n">
        <v>2607240</v>
      </c>
      <c r="F70" t="n">
        <v>2587287</v>
      </c>
      <c r="G70" t="n">
        <v>2625512</v>
      </c>
      <c r="H70" t="n">
        <v>2840985</v>
      </c>
      <c r="I70" t="n">
        <v>3012678</v>
      </c>
      <c r="J70" t="n">
        <v>2609277</v>
      </c>
      <c r="K70" t="n">
        <v>2423436</v>
      </c>
      <c r="L70" t="n">
        <v>2194351</v>
      </c>
      <c r="M70" t="n">
        <v>2183009</v>
      </c>
      <c r="N70" t="n">
        <v>2080564</v>
      </c>
      <c r="O70" t="n">
        <v>1955659</v>
      </c>
      <c r="P70" t="n">
        <v>1636213</v>
      </c>
      <c r="Q70" t="n">
        <v>1241848</v>
      </c>
      <c r="R70" t="n">
        <v>822060</v>
      </c>
      <c r="S70" t="n">
        <v>533172</v>
      </c>
      <c r="T70" t="n">
        <v>324898</v>
      </c>
      <c r="U70" t="n">
        <v>170016</v>
      </c>
      <c r="V70" t="n">
        <v>71399</v>
      </c>
      <c r="W70" t="n">
        <v>19545</v>
      </c>
      <c r="X70" t="n">
        <v>3293</v>
      </c>
    </row>
    <row r="71">
      <c r="A71" t="n">
        <v>2018</v>
      </c>
      <c r="B71" t="n">
        <v>34948050</v>
      </c>
      <c r="C71" t="n">
        <v>497765</v>
      </c>
      <c r="D71" t="n">
        <v>2078740</v>
      </c>
      <c r="E71" t="n">
        <v>2608295</v>
      </c>
      <c r="F71" t="n">
        <v>2629920</v>
      </c>
      <c r="G71" t="n">
        <v>2622171</v>
      </c>
      <c r="H71" t="n">
        <v>2797845</v>
      </c>
      <c r="I71" t="n">
        <v>3093302</v>
      </c>
      <c r="J71" t="n">
        <v>2683267</v>
      </c>
      <c r="K71" t="n">
        <v>2487212</v>
      </c>
      <c r="L71" t="n">
        <v>2206807</v>
      </c>
      <c r="M71" t="n">
        <v>2191397</v>
      </c>
      <c r="N71" t="n">
        <v>2056259</v>
      </c>
      <c r="O71" t="n">
        <v>1973971</v>
      </c>
      <c r="P71" t="n">
        <v>1687618</v>
      </c>
      <c r="Q71" t="n">
        <v>1277360</v>
      </c>
      <c r="R71" t="n">
        <v>876746</v>
      </c>
      <c r="S71" t="n">
        <v>559402</v>
      </c>
      <c r="T71" t="n">
        <v>340098</v>
      </c>
      <c r="U71" t="n">
        <v>179376</v>
      </c>
      <c r="V71" t="n">
        <v>75071</v>
      </c>
      <c r="W71" t="n">
        <v>21717</v>
      </c>
      <c r="X71" t="n">
        <v>3711</v>
      </c>
    </row>
    <row r="72">
      <c r="A72" t="n">
        <v>2019</v>
      </c>
      <c r="B72" t="n">
        <v>35241260</v>
      </c>
      <c r="C72" t="n">
        <v>483539</v>
      </c>
      <c r="D72" t="n">
        <v>2031629</v>
      </c>
      <c r="E72" t="n">
        <v>2596860</v>
      </c>
      <c r="F72" t="n">
        <v>2647325</v>
      </c>
      <c r="G72" t="n">
        <v>2617941</v>
      </c>
      <c r="H72" t="n">
        <v>2747747</v>
      </c>
      <c r="I72" t="n">
        <v>3105781</v>
      </c>
      <c r="J72" t="n">
        <v>2775343</v>
      </c>
      <c r="K72" t="n">
        <v>2529425</v>
      </c>
      <c r="L72" t="n">
        <v>2244043</v>
      </c>
      <c r="M72" t="n">
        <v>2193158</v>
      </c>
      <c r="N72" t="n">
        <v>2041674</v>
      </c>
      <c r="O72" t="n">
        <v>1994847</v>
      </c>
      <c r="P72" t="n">
        <v>1733342</v>
      </c>
      <c r="Q72" t="n">
        <v>1321256</v>
      </c>
      <c r="R72" t="n">
        <v>935758</v>
      </c>
      <c r="S72" t="n">
        <v>586121</v>
      </c>
      <c r="T72" t="n">
        <v>359649</v>
      </c>
      <c r="U72" t="n">
        <v>188689</v>
      </c>
      <c r="V72" t="n">
        <v>79144</v>
      </c>
      <c r="W72" t="n">
        <v>23745</v>
      </c>
      <c r="X7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Q27"/>
  <sheetViews>
    <sheetView topLeftCell="EV1" workbookViewId="0">
      <selection activeCell="EM1" sqref="EM1:FH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2" min="1" max="1"/>
    <col width="10.140625" customWidth="1" style="22" min="2" max="144"/>
    <col width="13.42578125" customWidth="1" style="22" min="145" max="146"/>
    <col width="13.42578125" customWidth="1" style="22" min="147" max="16384"/>
  </cols>
  <sheetData>
    <row r="1" ht="50.1" customHeight="1">
      <c r="A1" s="108" t="inlineStr">
        <is>
          <t>AGE_AT_DEATH</t>
        </is>
      </c>
      <c r="B1" s="109" t="n">
        <v>1847</v>
      </c>
      <c r="C1" s="109" t="n">
        <v>1848</v>
      </c>
      <c r="D1" s="109" t="n">
        <v>1849</v>
      </c>
      <c r="E1" s="109" t="n">
        <v>1850</v>
      </c>
      <c r="F1" s="109" t="n">
        <v>1851</v>
      </c>
      <c r="G1" s="109" t="n">
        <v>1852</v>
      </c>
      <c r="H1" s="109" t="n">
        <v>1853</v>
      </c>
      <c r="I1" s="109" t="n">
        <v>1854</v>
      </c>
      <c r="J1" s="109" t="n">
        <v>1855</v>
      </c>
      <c r="K1" s="109" t="n">
        <v>1856</v>
      </c>
      <c r="L1" s="109" t="n">
        <v>1857</v>
      </c>
      <c r="M1" s="109" t="n">
        <v>1858</v>
      </c>
      <c r="N1" s="109" t="n">
        <v>1859</v>
      </c>
      <c r="O1" s="109" t="n">
        <v>1860</v>
      </c>
      <c r="P1" s="109" t="n">
        <v>1861</v>
      </c>
      <c r="Q1" s="109" t="n">
        <v>1862</v>
      </c>
      <c r="R1" s="109" t="n">
        <v>1863</v>
      </c>
      <c r="S1" s="109" t="n">
        <v>1864</v>
      </c>
      <c r="T1" s="109" t="n">
        <v>1865</v>
      </c>
      <c r="U1" s="109" t="n">
        <v>1866</v>
      </c>
      <c r="V1" s="109" t="n">
        <v>1867</v>
      </c>
      <c r="W1" s="109" t="n">
        <v>1868</v>
      </c>
      <c r="X1" s="109" t="n">
        <v>1869</v>
      </c>
      <c r="Y1" s="109" t="n">
        <v>1870</v>
      </c>
      <c r="Z1" s="109" t="n">
        <v>1871</v>
      </c>
      <c r="AA1" s="109" t="n">
        <v>1872</v>
      </c>
      <c r="AB1" s="109" t="n">
        <v>1873</v>
      </c>
      <c r="AC1" s="109" t="n">
        <v>1874</v>
      </c>
      <c r="AD1" s="109" t="n">
        <v>1875</v>
      </c>
      <c r="AE1" s="109" t="n">
        <v>1876</v>
      </c>
      <c r="AF1" s="109" t="n">
        <v>1877</v>
      </c>
      <c r="AG1" s="109" t="n">
        <v>1878</v>
      </c>
      <c r="AH1" s="109" t="n">
        <v>1879</v>
      </c>
      <c r="AI1" s="109" t="n">
        <v>1880</v>
      </c>
      <c r="AJ1" s="109" t="n">
        <v>1881</v>
      </c>
      <c r="AK1" s="109" t="n">
        <v>1882</v>
      </c>
      <c r="AL1" s="109" t="n">
        <v>1883</v>
      </c>
      <c r="AM1" s="109" t="n">
        <v>1884</v>
      </c>
      <c r="AN1" s="109" t="n">
        <v>1885</v>
      </c>
      <c r="AO1" s="109" t="n">
        <v>1886</v>
      </c>
      <c r="AP1" s="109" t="n">
        <v>1887</v>
      </c>
      <c r="AQ1" s="109" t="n">
        <v>1888</v>
      </c>
      <c r="AR1" s="109" t="n">
        <v>1889</v>
      </c>
      <c r="AS1" s="109" t="n">
        <v>1890</v>
      </c>
      <c r="AT1" s="109" t="n">
        <v>1891</v>
      </c>
      <c r="AU1" s="109" t="n">
        <v>1892</v>
      </c>
      <c r="AV1" s="109" t="n">
        <v>1893</v>
      </c>
      <c r="AW1" s="109" t="n">
        <v>1894</v>
      </c>
      <c r="AX1" s="109" t="n">
        <v>1895</v>
      </c>
      <c r="AY1" s="109" t="n">
        <v>1896</v>
      </c>
      <c r="AZ1" s="109" t="n">
        <v>1897</v>
      </c>
      <c r="BA1" s="109" t="n">
        <v>1898</v>
      </c>
      <c r="BB1" s="109" t="n">
        <v>1899</v>
      </c>
      <c r="BC1" s="109" t="n">
        <v>1900</v>
      </c>
      <c r="BD1" s="109" t="n">
        <v>1901</v>
      </c>
      <c r="BE1" s="109" t="n">
        <v>1902</v>
      </c>
      <c r="BF1" s="109" t="n">
        <v>1903</v>
      </c>
      <c r="BG1" s="109" t="n">
        <v>1904</v>
      </c>
      <c r="BH1" s="109" t="n">
        <v>1905</v>
      </c>
      <c r="BI1" s="109" t="n">
        <v>1906</v>
      </c>
      <c r="BJ1" s="109" t="n">
        <v>1907</v>
      </c>
      <c r="BK1" s="109" t="n">
        <v>1908</v>
      </c>
      <c r="BL1" s="109" t="n">
        <v>1909</v>
      </c>
      <c r="BM1" s="109" t="n">
        <v>1910</v>
      </c>
      <c r="BN1" s="109" t="n">
        <v>1911</v>
      </c>
      <c r="BO1" s="109" t="n">
        <v>1912</v>
      </c>
      <c r="BP1" s="109" t="n">
        <v>1913</v>
      </c>
      <c r="BQ1" s="109" t="n">
        <v>1914</v>
      </c>
      <c r="BR1" s="109" t="n">
        <v>1915</v>
      </c>
      <c r="BS1" s="109" t="n">
        <v>1916</v>
      </c>
      <c r="BT1" s="109" t="n">
        <v>1917</v>
      </c>
      <c r="BU1" s="109" t="n">
        <v>1918</v>
      </c>
      <c r="BV1" s="109" t="n">
        <v>1919</v>
      </c>
      <c r="BW1" s="109" t="n">
        <v>1920</v>
      </c>
      <c r="BX1" s="109" t="n">
        <v>1921</v>
      </c>
      <c r="BY1" s="109" t="n">
        <v>1922</v>
      </c>
      <c r="BZ1" s="109" t="n">
        <v>1923</v>
      </c>
      <c r="CA1" s="109" t="n">
        <v>1924</v>
      </c>
      <c r="CB1" s="109" t="n">
        <v>1925</v>
      </c>
      <c r="CC1" s="109" t="n">
        <v>1926</v>
      </c>
      <c r="CD1" s="109" t="n">
        <v>1927</v>
      </c>
      <c r="CE1" s="109" t="n">
        <v>1928</v>
      </c>
      <c r="CF1" s="109" t="n">
        <v>1929</v>
      </c>
      <c r="CG1" s="109" t="n">
        <v>1930</v>
      </c>
      <c r="CH1" s="109" t="n">
        <v>1931</v>
      </c>
      <c r="CI1" s="109" t="n">
        <v>1932</v>
      </c>
      <c r="CJ1" s="109" t="n">
        <v>1933</v>
      </c>
      <c r="CK1" s="109" t="n">
        <v>1934</v>
      </c>
      <c r="CL1" s="109" t="n">
        <v>1935</v>
      </c>
      <c r="CM1" s="109" t="n">
        <v>1936</v>
      </c>
      <c r="CN1" s="109" t="n">
        <v>1937</v>
      </c>
      <c r="CO1" s="109" t="n">
        <v>1938</v>
      </c>
      <c r="CP1" s="109" t="n">
        <v>1939</v>
      </c>
      <c r="CQ1" s="109" t="n">
        <v>1940</v>
      </c>
      <c r="CR1" s="109" t="n">
        <v>1941</v>
      </c>
      <c r="CS1" s="109" t="n">
        <v>1942</v>
      </c>
      <c r="CT1" s="109" t="n">
        <v>1943</v>
      </c>
      <c r="CU1" s="109" t="n">
        <v>1944</v>
      </c>
      <c r="CV1" s="109" t="n">
        <v>1945</v>
      </c>
      <c r="CW1" s="109" t="n">
        <v>1946</v>
      </c>
      <c r="CX1" s="109" t="n">
        <v>1947</v>
      </c>
      <c r="CY1" s="109" t="n">
        <v>1948</v>
      </c>
      <c r="CZ1" s="109" t="n">
        <v>1949</v>
      </c>
      <c r="DA1" s="109" t="n">
        <v>1950</v>
      </c>
      <c r="DB1" s="109" t="n">
        <v>1951</v>
      </c>
      <c r="DC1" s="109" t="n">
        <v>1952</v>
      </c>
      <c r="DD1" s="109" t="n">
        <v>1953</v>
      </c>
      <c r="DE1" s="109" t="n">
        <v>1954</v>
      </c>
      <c r="DF1" s="109" t="n">
        <v>1955</v>
      </c>
      <c r="DG1" s="109" t="n">
        <v>1956</v>
      </c>
      <c r="DH1" s="109" t="n">
        <v>1957</v>
      </c>
      <c r="DI1" s="109" t="n">
        <v>1958</v>
      </c>
      <c r="DJ1" s="109" t="n">
        <v>1959</v>
      </c>
      <c r="DK1" s="109" t="n">
        <v>1960</v>
      </c>
      <c r="DL1" s="109" t="n">
        <v>1961</v>
      </c>
      <c r="DM1" s="109" t="n">
        <v>1962</v>
      </c>
      <c r="DN1" s="109" t="n">
        <v>1963</v>
      </c>
      <c r="DO1" s="109" t="n">
        <v>1964</v>
      </c>
      <c r="DP1" s="109" t="n">
        <v>1965</v>
      </c>
      <c r="DQ1" s="109" t="n">
        <v>1966</v>
      </c>
      <c r="DR1" s="109" t="n">
        <v>1967</v>
      </c>
      <c r="DS1" s="109" t="n">
        <v>1968</v>
      </c>
      <c r="DT1" s="109" t="n">
        <v>1969</v>
      </c>
      <c r="DU1" s="109" t="n">
        <v>1970</v>
      </c>
      <c r="DV1" s="109" t="n">
        <v>1971</v>
      </c>
      <c r="DW1" s="109" t="n">
        <v>1972</v>
      </c>
      <c r="DX1" s="109" t="n">
        <v>1973</v>
      </c>
      <c r="DY1" s="109" t="n">
        <v>1974</v>
      </c>
      <c r="DZ1" s="109" t="n">
        <v>1975</v>
      </c>
      <c r="EA1" s="109" t="n">
        <v>1976</v>
      </c>
      <c r="EB1" s="109" t="n">
        <v>1977</v>
      </c>
      <c r="EC1" s="109" t="n">
        <v>1978</v>
      </c>
      <c r="ED1" s="109" t="n">
        <v>1979</v>
      </c>
      <c r="EE1" s="109" t="n">
        <v>1980</v>
      </c>
      <c r="EF1" s="109" t="n">
        <v>1981</v>
      </c>
      <c r="EG1" s="109" t="n">
        <v>1982</v>
      </c>
      <c r="EH1" s="109" t="n">
        <v>1983</v>
      </c>
      <c r="EI1" s="109" t="n">
        <v>1984</v>
      </c>
      <c r="EJ1" s="109" t="n">
        <v>1985</v>
      </c>
      <c r="EK1" s="109" t="n">
        <v>1986</v>
      </c>
      <c r="EL1" s="109" t="n">
        <v>1987</v>
      </c>
      <c r="EM1" s="109" t="n">
        <v>1988</v>
      </c>
      <c r="EN1" s="109" t="n">
        <v>1989</v>
      </c>
      <c r="EO1" s="109" t="n">
        <v>1990</v>
      </c>
      <c r="EP1" s="109" t="n">
        <v>1991</v>
      </c>
      <c r="EQ1" s="109" t="n">
        <v>1992</v>
      </c>
      <c r="ER1" s="109" t="n">
        <v>1993</v>
      </c>
      <c r="ES1" s="109" t="n">
        <v>1994</v>
      </c>
      <c r="ET1" s="109" t="n">
        <v>1995</v>
      </c>
      <c r="EU1" s="109" t="n">
        <v>1996</v>
      </c>
      <c r="EV1" s="109" t="n">
        <v>1997</v>
      </c>
      <c r="EW1" s="109" t="n">
        <v>1998</v>
      </c>
      <c r="EX1" s="109" t="n">
        <v>1999</v>
      </c>
      <c r="EY1" s="109" t="n">
        <v>2000</v>
      </c>
      <c r="EZ1" s="109" t="n">
        <v>2001</v>
      </c>
      <c r="FA1" s="109" t="n">
        <v>2002</v>
      </c>
      <c r="FB1" s="109" t="n">
        <v>2003</v>
      </c>
      <c r="FC1" s="109" t="n">
        <v>2004</v>
      </c>
      <c r="FD1" s="109" t="n">
        <v>2005</v>
      </c>
      <c r="FE1" s="109" t="n">
        <v>2006</v>
      </c>
      <c r="FF1" s="109" t="n">
        <v>2007</v>
      </c>
      <c r="FG1" s="109" t="n">
        <v>2008</v>
      </c>
      <c r="FH1" s="109" t="n">
        <v>2009</v>
      </c>
      <c r="FI1" s="110" t="n">
        <v>2010</v>
      </c>
      <c r="FJ1" s="110" t="n">
        <v>2011</v>
      </c>
      <c r="FK1" s="110" t="n">
        <v>2012</v>
      </c>
      <c r="FL1" s="110" t="n">
        <v>2013</v>
      </c>
      <c r="FM1" s="110" t="n">
        <v>2014</v>
      </c>
      <c r="FN1" s="110" t="n">
        <v>2015</v>
      </c>
      <c r="FO1" s="110" t="n">
        <v>2016</v>
      </c>
      <c r="FP1" s="110" t="n">
        <v>2017</v>
      </c>
      <c r="FQ1" s="110" t="n">
        <v>2018</v>
      </c>
    </row>
    <row r="2" ht="17.1" customHeight="1">
      <c r="A2" s="100" t="n">
        <v>0.5</v>
      </c>
      <c r="B2" s="80" t="inlineStr"/>
      <c r="C2" s="80" t="inlineStr"/>
      <c r="D2" s="80" t="inlineStr"/>
      <c r="E2" s="80" t="inlineStr"/>
      <c r="F2" s="80" t="inlineStr"/>
      <c r="G2" s="80" t="inlineStr"/>
      <c r="H2" s="80" t="inlineStr"/>
      <c r="I2" s="80" t="inlineStr"/>
      <c r="J2" s="80" t="inlineStr"/>
      <c r="K2" s="80" t="inlineStr"/>
      <c r="L2" s="80" t="inlineStr"/>
      <c r="M2" s="80" t="inlineStr"/>
      <c r="N2" s="80" t="inlineStr"/>
      <c r="O2" s="80" t="inlineStr"/>
      <c r="P2" s="80" t="inlineStr"/>
      <c r="Q2" s="80" t="inlineStr"/>
      <c r="R2" s="80" t="inlineStr"/>
      <c r="S2" s="80" t="inlineStr"/>
      <c r="T2" s="80" t="inlineStr"/>
      <c r="U2" s="80" t="inlineStr"/>
      <c r="V2" s="80" t="inlineStr"/>
      <c r="W2" s="80" t="inlineStr"/>
      <c r="X2" s="80" t="inlineStr"/>
      <c r="Y2" s="80" t="inlineStr"/>
      <c r="Z2" s="80" t="inlineStr"/>
      <c r="AA2" s="80" t="inlineStr"/>
      <c r="AB2" s="80" t="inlineStr"/>
      <c r="AC2" s="80" t="inlineStr"/>
      <c r="AD2" s="80" t="inlineStr"/>
      <c r="AE2" s="80" t="inlineStr"/>
      <c r="AF2" s="80" t="inlineStr"/>
      <c r="AG2" s="80" t="inlineStr"/>
      <c r="AH2" s="80" t="inlineStr"/>
      <c r="AI2" s="80" t="inlineStr"/>
      <c r="AJ2" s="80" t="inlineStr"/>
      <c r="AK2" s="80" t="inlineStr"/>
      <c r="AL2" s="80" t="inlineStr"/>
      <c r="AM2" s="80" t="inlineStr"/>
      <c r="AN2" s="80" t="inlineStr"/>
      <c r="AO2" s="80" t="inlineStr"/>
      <c r="AP2" s="80" t="inlineStr"/>
      <c r="AQ2" s="80" t="inlineStr"/>
      <c r="AR2" s="80" t="inlineStr"/>
      <c r="AS2" s="80" t="inlineStr"/>
      <c r="AT2" s="80" t="inlineStr"/>
      <c r="AU2" s="80" t="inlineStr"/>
      <c r="AV2" s="80" t="inlineStr"/>
      <c r="AW2" s="80" t="inlineStr"/>
      <c r="AX2" s="80" t="inlineStr"/>
      <c r="AY2" s="80" t="inlineStr"/>
      <c r="AZ2" s="80" t="inlineStr"/>
      <c r="BA2" s="80" t="inlineStr"/>
      <c r="BB2" s="81" t="inlineStr"/>
      <c r="BC2" s="81" t="inlineStr"/>
      <c r="BD2" s="81" t="inlineStr"/>
      <c r="BE2" s="81" t="inlineStr"/>
      <c r="BF2" s="81" t="inlineStr"/>
      <c r="BG2" s="81" t="inlineStr"/>
      <c r="BH2" s="81" t="inlineStr"/>
      <c r="BI2" s="81" t="inlineStr"/>
      <c r="BJ2" s="81" t="inlineStr"/>
      <c r="BK2" s="81" t="inlineStr"/>
      <c r="BL2" s="81" t="inlineStr"/>
      <c r="BM2" s="81" t="inlineStr"/>
      <c r="BN2" s="81" t="inlineStr"/>
      <c r="BO2" s="81" t="inlineStr"/>
      <c r="BP2" s="81" t="inlineStr"/>
      <c r="BQ2" s="81" t="inlineStr"/>
      <c r="BR2" s="81" t="inlineStr"/>
      <c r="BS2" s="81" t="inlineStr"/>
      <c r="BT2" s="81" t="inlineStr"/>
      <c r="BU2" s="81" t="inlineStr"/>
      <c r="BV2" s="81" t="inlineStr"/>
      <c r="BW2" s="81" t="inlineStr"/>
      <c r="BX2" s="81" t="inlineStr"/>
      <c r="BY2" s="81" t="inlineStr"/>
      <c r="BZ2" s="81" t="inlineStr"/>
      <c r="CA2" s="81" t="inlineStr"/>
      <c r="CB2" s="81" t="inlineStr"/>
      <c r="CC2" s="81" t="inlineStr"/>
      <c r="CD2" s="81" t="inlineStr"/>
      <c r="CE2" s="81" t="inlineStr"/>
      <c r="CF2" s="81" t="inlineStr"/>
      <c r="CG2" s="81" t="inlineStr"/>
      <c r="CH2" s="81" t="inlineStr"/>
      <c r="CI2" s="81" t="inlineStr"/>
      <c r="CJ2" s="81" t="inlineStr"/>
      <c r="CK2" s="81" t="inlineStr"/>
      <c r="CL2" s="81" t="inlineStr"/>
      <c r="CM2" s="81" t="inlineStr"/>
      <c r="CN2" s="81" t="inlineStr"/>
      <c r="CO2" s="81" t="inlineStr"/>
      <c r="CP2" s="81" t="inlineStr"/>
      <c r="CQ2" s="81" t="inlineStr"/>
      <c r="CR2" s="81" t="inlineStr"/>
      <c r="CS2" s="81" t="inlineStr"/>
      <c r="CT2" s="81" t="inlineStr"/>
      <c r="CU2" s="81" t="inlineStr"/>
      <c r="CV2" s="81" t="inlineStr"/>
      <c r="CW2" s="81" t="inlineStr"/>
      <c r="CX2" s="81" t="inlineStr"/>
      <c r="CY2" s="81" t="n">
        <v>9.153489836651398e-06</v>
      </c>
      <c r="CZ2" s="81" t="n">
        <v>4.599012132194004e-06</v>
      </c>
      <c r="DA2" s="81" t="n">
        <v>0</v>
      </c>
      <c r="DB2" s="81" t="n">
        <v>0</v>
      </c>
      <c r="DC2" s="81" t="n">
        <v>8.175445050789952e-06</v>
      </c>
      <c r="DD2" s="81" t="n">
        <v>3.939737771053959e-06</v>
      </c>
      <c r="DE2" s="81" t="n">
        <v>0</v>
      </c>
      <c r="DF2" s="81" t="n">
        <v>7.358053941893447e-06</v>
      </c>
      <c r="DG2" s="81" t="n">
        <v>1.069244258158334e-05</v>
      </c>
      <c r="DH2" s="81" t="n">
        <v>3.456523843101469e-06</v>
      </c>
      <c r="DI2" s="81" t="n">
        <v>3.343687619327851e-06</v>
      </c>
      <c r="DJ2" s="81" t="n">
        <v>0</v>
      </c>
      <c r="DK2" s="81" t="n">
        <v>1.347377498122093e-05</v>
      </c>
      <c r="DL2" s="81" t="n">
        <v>1.019801138777938e-05</v>
      </c>
      <c r="DM2" s="81" t="n">
        <v>3.44715850724248e-06</v>
      </c>
      <c r="DN2" s="81" t="n">
        <v>0</v>
      </c>
      <c r="DO2" s="81" t="n">
        <v>7.151004179761943e-06</v>
      </c>
      <c r="DP2" s="81" t="n">
        <v>3.678661555779546e-06</v>
      </c>
      <c r="DQ2" s="81" t="n">
        <v>0</v>
      </c>
      <c r="DR2" s="81" t="n">
        <v>3.957104981995173e-06</v>
      </c>
      <c r="DS2" s="81" t="n">
        <v>0</v>
      </c>
      <c r="DT2" s="81" t="n">
        <v>6.934524222293109e-06</v>
      </c>
      <c r="DU2" s="81" t="n">
        <v>3.611972967994307e-06</v>
      </c>
      <c r="DV2" s="81" t="n">
        <v>7.306896980059478e-06</v>
      </c>
      <c r="DW2" s="81" t="n">
        <v>0</v>
      </c>
      <c r="DX2" s="81" t="n">
        <v>3.985572228532712e-06</v>
      </c>
      <c r="DY2" s="81" t="n">
        <v>0</v>
      </c>
      <c r="DZ2" s="81" t="n">
        <v>3.87253174507898e-06</v>
      </c>
      <c r="EA2" s="81" t="n">
        <v>3.618534131823198e-06</v>
      </c>
      <c r="EB2" s="81" t="n">
        <v>3.567147993835969e-06</v>
      </c>
      <c r="EC2" s="81" t="n">
        <v>6.767639853277568e-06</v>
      </c>
      <c r="ED2" s="81" t="n">
        <v>2.86436104698125e-06</v>
      </c>
      <c r="EE2" s="81" t="n">
        <v>3.105975897627034e-06</v>
      </c>
      <c r="EF2" s="81" t="n">
        <v>3.031285901792399e-06</v>
      </c>
      <c r="EG2" s="81" t="n">
        <v>0</v>
      </c>
      <c r="EH2" s="81" t="n">
        <v>3.035389607433062e-06</v>
      </c>
      <c r="EI2" s="81" t="n">
        <v>2.938920416974028e-06</v>
      </c>
      <c r="EJ2" s="81" t="n">
        <v>0</v>
      </c>
      <c r="EK2" s="81" t="n">
        <v>5.587107191445022e-06</v>
      </c>
      <c r="EL2" s="81" t="n">
        <v>0</v>
      </c>
      <c r="EM2" s="81" t="n">
        <v>2.522704339051463e-06</v>
      </c>
      <c r="EN2" s="81" t="n">
        <v>0</v>
      </c>
      <c r="EO2" s="81" t="n">
        <v>0</v>
      </c>
      <c r="EP2" s="22" t="n">
        <v>0</v>
      </c>
      <c r="EQ2" s="22" t="n">
        <v>0</v>
      </c>
      <c r="ER2" s="22" t="n">
        <v>0</v>
      </c>
      <c r="ES2" s="22" t="n">
        <v>2.554598148938181e-06</v>
      </c>
      <c r="ET2" s="22" t="n">
        <v>0</v>
      </c>
      <c r="EU2" s="22" t="n">
        <v>0</v>
      </c>
      <c r="EV2" s="22" t="n">
        <v>2.491212248792385e-06</v>
      </c>
      <c r="EW2" s="22" t="n">
        <v>0</v>
      </c>
      <c r="EX2" s="22" t="n">
        <v>0</v>
      </c>
      <c r="EY2" s="22" t="n">
        <v>0</v>
      </c>
      <c r="EZ2" s="22" t="n">
        <v>2.261067359457706e-06</v>
      </c>
      <c r="FA2" s="22" t="n">
        <v>0</v>
      </c>
      <c r="FB2" s="22" t="n">
        <v>0</v>
      </c>
      <c r="FC2" s="22" t="n">
        <v>0</v>
      </c>
      <c r="FD2" s="22" t="n">
        <v>0</v>
      </c>
      <c r="FE2" s="22" t="n">
        <v>0</v>
      </c>
      <c r="FF2" s="22" t="n">
        <v>1.826343915169978e-06</v>
      </c>
      <c r="FG2" s="22" t="n">
        <v>0</v>
      </c>
      <c r="FH2" s="22" t="n">
        <v>0</v>
      </c>
      <c r="FI2" t="n">
        <v>0</v>
      </c>
      <c r="FJ2" t="n">
        <v>2.002038074760106e-06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  <c r="FQ2" t="n">
        <v>0</v>
      </c>
    </row>
    <row r="3" ht="17.1" customHeight="1">
      <c r="A3" s="25" t="n">
        <v>3</v>
      </c>
      <c r="B3" s="81" t="inlineStr"/>
      <c r="C3" s="81" t="inlineStr"/>
      <c r="D3" s="81" t="inlineStr"/>
      <c r="E3" s="81" t="inlineStr"/>
      <c r="F3" s="81" t="inlineStr"/>
      <c r="G3" s="81" t="inlineStr"/>
      <c r="H3" s="81" t="inlineStr"/>
      <c r="I3" s="81" t="inlineStr"/>
      <c r="J3" s="81" t="inlineStr"/>
      <c r="K3" s="81" t="inlineStr"/>
      <c r="L3" s="81" t="inlineStr"/>
      <c r="M3" s="81" t="inlineStr"/>
      <c r="N3" s="81" t="inlineStr"/>
      <c r="O3" s="81" t="inlineStr"/>
      <c r="P3" s="81" t="inlineStr"/>
      <c r="Q3" s="81" t="inlineStr"/>
      <c r="R3" s="81" t="inlineStr"/>
      <c r="S3" s="81" t="inlineStr"/>
      <c r="T3" s="81" t="inlineStr"/>
      <c r="U3" s="81" t="inlineStr"/>
      <c r="V3" s="81" t="inlineStr"/>
      <c r="W3" s="81" t="inlineStr"/>
      <c r="X3" s="81" t="inlineStr"/>
      <c r="Y3" s="81" t="inlineStr"/>
      <c r="Z3" s="81" t="inlineStr"/>
      <c r="AA3" s="81" t="inlineStr"/>
      <c r="AB3" s="81" t="inlineStr"/>
      <c r="AC3" s="81" t="inlineStr"/>
      <c r="AD3" s="81" t="inlineStr"/>
      <c r="AE3" s="81" t="inlineStr"/>
      <c r="AF3" s="81" t="inlineStr"/>
      <c r="AG3" s="81" t="inlineStr"/>
      <c r="AH3" s="81" t="inlineStr"/>
      <c r="AI3" s="81" t="inlineStr"/>
      <c r="AJ3" s="81" t="inlineStr"/>
      <c r="AK3" s="81" t="inlineStr"/>
      <c r="AL3" s="81" t="inlineStr"/>
      <c r="AM3" s="81" t="inlineStr"/>
      <c r="AN3" s="81" t="inlineStr"/>
      <c r="AO3" s="81" t="inlineStr"/>
      <c r="AP3" s="81" t="inlineStr"/>
      <c r="AQ3" s="81" t="inlineStr"/>
      <c r="AR3" s="81" t="inlineStr"/>
      <c r="AS3" s="81" t="inlineStr"/>
      <c r="AT3" s="81" t="inlineStr"/>
      <c r="AU3" s="81" t="inlineStr"/>
      <c r="AV3" s="81" t="inlineStr"/>
      <c r="AW3" s="81" t="inlineStr"/>
      <c r="AX3" s="81" t="inlineStr"/>
      <c r="AY3" s="81" t="inlineStr"/>
      <c r="AZ3" s="81" t="inlineStr"/>
      <c r="BA3" s="81" t="inlineStr"/>
      <c r="BB3" s="81" t="inlineStr"/>
      <c r="BC3" s="81" t="inlineStr"/>
      <c r="BD3" s="81" t="inlineStr"/>
      <c r="BE3" s="81" t="inlineStr"/>
      <c r="BF3" s="81" t="inlineStr"/>
      <c r="BG3" s="81" t="inlineStr"/>
      <c r="BH3" s="81" t="inlineStr"/>
      <c r="BI3" s="81" t="inlineStr"/>
      <c r="BJ3" s="81" t="inlineStr"/>
      <c r="BK3" s="81" t="inlineStr"/>
      <c r="BL3" s="81" t="inlineStr"/>
      <c r="BM3" s="81" t="inlineStr"/>
      <c r="BN3" s="81" t="inlineStr"/>
      <c r="BO3" s="81" t="inlineStr"/>
      <c r="BP3" s="81" t="inlineStr"/>
      <c r="BQ3" s="81" t="inlineStr"/>
      <c r="BR3" s="81" t="inlineStr"/>
      <c r="BS3" s="81" t="inlineStr"/>
      <c r="BT3" s="81" t="inlineStr"/>
      <c r="BU3" s="81" t="inlineStr"/>
      <c r="BV3" s="81" t="inlineStr"/>
      <c r="BW3" s="81" t="inlineStr"/>
      <c r="BX3" s="81" t="inlineStr"/>
      <c r="BY3" s="81" t="inlineStr"/>
      <c r="BZ3" s="81" t="inlineStr"/>
      <c r="CA3" s="81" t="inlineStr"/>
      <c r="CB3" s="81" t="inlineStr"/>
      <c r="CC3" s="81" t="inlineStr"/>
      <c r="CD3" s="81" t="inlineStr"/>
      <c r="CE3" s="81" t="inlineStr"/>
      <c r="CF3" s="81" t="inlineStr"/>
      <c r="CG3" s="81" t="inlineStr"/>
      <c r="CH3" s="81" t="inlineStr"/>
      <c r="CI3" s="81" t="inlineStr"/>
      <c r="CJ3" s="81" t="inlineStr"/>
      <c r="CK3" s="81" t="inlineStr"/>
      <c r="CL3" s="81" t="inlineStr"/>
      <c r="CM3" s="81" t="inlineStr"/>
      <c r="CN3" s="81" t="inlineStr"/>
      <c r="CO3" s="81" t="inlineStr"/>
      <c r="CP3" s="81" t="inlineStr"/>
      <c r="CQ3" s="81" t="inlineStr"/>
      <c r="CR3" s="81" t="inlineStr"/>
      <c r="CS3" s="81" t="inlineStr"/>
      <c r="CT3" s="81" t="inlineStr"/>
      <c r="CU3" s="81" t="inlineStr"/>
      <c r="CV3" s="81" t="inlineStr"/>
      <c r="CW3" s="81" t="n">
        <v>4.526794813646816e-06</v>
      </c>
      <c r="CX3" s="81" t="n">
        <v>4.486876621155364e-06</v>
      </c>
      <c r="CY3" s="81" t="n">
        <v>5.395571019496125e-06</v>
      </c>
      <c r="CZ3" s="81" t="n">
        <v>4.163555632998384e-06</v>
      </c>
      <c r="DA3" s="81" t="n">
        <v>1.002942633687238e-06</v>
      </c>
      <c r="DB3" s="81" t="n">
        <v>4.84943339202931e-06</v>
      </c>
      <c r="DC3" s="81" t="n">
        <v>7.50446404605774e-06</v>
      </c>
      <c r="DD3" s="81" t="n">
        <v>5.448091526450524e-06</v>
      </c>
      <c r="DE3" s="81" t="n">
        <v>3.517371277125589e-06</v>
      </c>
      <c r="DF3" s="81" t="n">
        <v>6.835150615246301e-06</v>
      </c>
      <c r="DG3" s="81" t="n">
        <v>3.31891706956118e-06</v>
      </c>
      <c r="DH3" s="81" t="n">
        <v>4.761271463586265e-06</v>
      </c>
      <c r="DI3" s="81" t="n">
        <v>7.198929166985403e-06</v>
      </c>
      <c r="DJ3" s="81" t="n">
        <v>3.191364370242416e-06</v>
      </c>
      <c r="DK3" s="81" t="n">
        <v>9.598612855287672e-06</v>
      </c>
      <c r="DL3" s="81" t="n">
        <v>4.013471230693794e-06</v>
      </c>
      <c r="DM3" s="81" t="n">
        <v>1.596042071030575e-06</v>
      </c>
      <c r="DN3" s="81" t="n">
        <v>3.209609218612962e-06</v>
      </c>
      <c r="DO3" s="81" t="n">
        <v>4.035628666433011e-06</v>
      </c>
      <c r="DP3" s="81" t="n">
        <v>1.641239759689674e-06</v>
      </c>
      <c r="DQ3" s="81" t="n">
        <v>1.674962336378164e-06</v>
      </c>
      <c r="DR3" s="81" t="n">
        <v>4.975896036047009e-06</v>
      </c>
      <c r="DS3" s="81" t="n">
        <v>1.716219218010566e-06</v>
      </c>
      <c r="DT3" s="81" t="n">
        <v>1.713076478072364e-06</v>
      </c>
      <c r="DU3" s="81" t="n">
        <v>2.56955310514075e-06</v>
      </c>
      <c r="DV3" s="81" t="n">
        <v>4.304274890083638e-06</v>
      </c>
      <c r="DW3" s="81" t="n">
        <v>5.150038437210475e-06</v>
      </c>
      <c r="DX3" s="81" t="n">
        <v>2.607562572344459e-06</v>
      </c>
      <c r="DY3" s="81" t="n">
        <v>2.612282259251334e-06</v>
      </c>
      <c r="DZ3" s="81" t="n">
        <v>3.420985578036338e-06</v>
      </c>
      <c r="EA3" s="81" t="n">
        <v>3.320945503970639e-06</v>
      </c>
      <c r="EB3" s="81" t="n">
        <v>1.544315682834623e-06</v>
      </c>
      <c r="EC3" s="81" t="n">
        <v>7.6498843758226e-07</v>
      </c>
      <c r="ED3" s="81" t="n">
        <v>2.280746057634291e-06</v>
      </c>
      <c r="EE3" s="81" t="n">
        <v>7.485181212494565e-07</v>
      </c>
      <c r="EF3" s="81" t="n">
        <v>2.233917663487248e-06</v>
      </c>
      <c r="EG3" s="81" t="n">
        <v>1.475519213836842e-06</v>
      </c>
      <c r="EH3" s="81" t="n">
        <v>3.650036530636809e-06</v>
      </c>
      <c r="EI3" s="81" t="n">
        <v>1.424356756927679e-06</v>
      </c>
      <c r="EJ3" s="81" t="n">
        <v>2.093436973361076e-06</v>
      </c>
      <c r="EK3" s="81" t="n">
        <v>4.065784703999961e-06</v>
      </c>
      <c r="EL3" s="81" t="n">
        <v>6.569076466677703e-07</v>
      </c>
      <c r="EM3" s="81" t="n">
        <v>6.274328709571363e-07</v>
      </c>
      <c r="EN3" s="81" t="n">
        <v>0</v>
      </c>
      <c r="EO3" s="81" t="n">
        <v>2.403255589940014e-06</v>
      </c>
      <c r="EP3" s="24" t="n">
        <v>0</v>
      </c>
      <c r="EQ3" s="24" t="n">
        <v>5.978386935550597e-07</v>
      </c>
      <c r="ER3" s="24" t="n">
        <v>6.068649780041789e-07</v>
      </c>
      <c r="ES3" s="24" t="n">
        <v>6.200865888912728e-07</v>
      </c>
      <c r="ET3" s="24" t="n">
        <v>1.173230455411884e-06</v>
      </c>
      <c r="EU3" s="24" t="n">
        <v>5.860826470305537e-07</v>
      </c>
      <c r="EV3" s="24" t="n">
        <v>5.82208748617982e-07</v>
      </c>
      <c r="EW3" s="24" t="n">
        <v>0</v>
      </c>
      <c r="EX3" s="24" t="n">
        <v>0</v>
      </c>
      <c r="EY3" s="24" t="n">
        <v>5.658793963877654e-07</v>
      </c>
      <c r="EZ3" s="24" t="n">
        <v>0</v>
      </c>
      <c r="FA3" s="24" t="n">
        <v>5.46942128600315e-07</v>
      </c>
      <c r="FB3" s="24" t="n">
        <v>1.08015802473931e-06</v>
      </c>
      <c r="FC3" s="24" t="n">
        <v>9.637945748967174e-07</v>
      </c>
      <c r="FD3" s="24" t="n">
        <v>9.251934810867323e-07</v>
      </c>
      <c r="FE3" s="24" t="n">
        <v>0</v>
      </c>
      <c r="FF3" s="24" t="n">
        <v>8.884016570922575e-07</v>
      </c>
      <c r="FG3" s="24" t="n">
        <v>4.908729537347332e-07</v>
      </c>
      <c r="FH3" s="24" t="n">
        <v>0</v>
      </c>
      <c r="FI3" s="24" t="n">
        <v>9.832803367947388e-07</v>
      </c>
      <c r="FJ3" s="24" t="n">
        <v>9.765343677543046e-07</v>
      </c>
      <c r="FK3" s="24" t="n">
        <v>0</v>
      </c>
      <c r="FL3" s="24" t="n">
        <v>4.826802267631704e-07</v>
      </c>
      <c r="FM3" s="24" t="n">
        <v>4.804280806369708e-07</v>
      </c>
      <c r="FN3" s="24" t="n">
        <v>9.623610962972387e-07</v>
      </c>
      <c r="FO3" s="24" t="n">
        <v>4.923185990581944e-07</v>
      </c>
      <c r="FP3" s="24" t="inlineStr"/>
      <c r="FQ3" s="24" t="inlineStr"/>
    </row>
    <row r="4" ht="17.1" customHeight="1">
      <c r="A4" s="25" t="n">
        <v>7.5</v>
      </c>
      <c r="B4" s="81" t="inlineStr"/>
      <c r="C4" s="81" t="inlineStr"/>
      <c r="D4" s="81" t="inlineStr"/>
      <c r="E4" s="81" t="inlineStr"/>
      <c r="F4" s="81" t="inlineStr"/>
      <c r="G4" s="81" t="inlineStr"/>
      <c r="H4" s="81" t="inlineStr"/>
      <c r="I4" s="81" t="inlineStr"/>
      <c r="J4" s="81" t="inlineStr"/>
      <c r="K4" s="81" t="inlineStr"/>
      <c r="L4" s="81" t="inlineStr"/>
      <c r="M4" s="81" t="inlineStr"/>
      <c r="N4" s="81" t="inlineStr"/>
      <c r="O4" s="81" t="inlineStr"/>
      <c r="P4" s="81" t="inlineStr"/>
      <c r="Q4" s="81" t="inlineStr"/>
      <c r="R4" s="81" t="inlineStr"/>
      <c r="S4" s="81" t="inlineStr"/>
      <c r="T4" s="81" t="inlineStr"/>
      <c r="U4" s="81" t="inlineStr"/>
      <c r="V4" s="81" t="inlineStr"/>
      <c r="W4" s="81" t="inlineStr"/>
      <c r="X4" s="81" t="inlineStr"/>
      <c r="Y4" s="81" t="inlineStr"/>
      <c r="Z4" s="81" t="inlineStr"/>
      <c r="AA4" s="81" t="inlineStr"/>
      <c r="AB4" s="81" t="inlineStr"/>
      <c r="AC4" s="81" t="inlineStr"/>
      <c r="AD4" s="81" t="inlineStr"/>
      <c r="AE4" s="81" t="inlineStr"/>
      <c r="AF4" s="81" t="inlineStr"/>
      <c r="AG4" s="81" t="inlineStr"/>
      <c r="AH4" s="81" t="inlineStr"/>
      <c r="AI4" s="81" t="inlineStr"/>
      <c r="AJ4" s="81" t="inlineStr"/>
      <c r="AK4" s="81" t="inlineStr"/>
      <c r="AL4" s="81" t="inlineStr"/>
      <c r="AM4" s="81" t="inlineStr"/>
      <c r="AN4" s="81" t="inlineStr"/>
      <c r="AO4" s="81" t="inlineStr"/>
      <c r="AP4" s="81" t="inlineStr"/>
      <c r="AQ4" s="81" t="inlineStr"/>
      <c r="AR4" s="81" t="inlineStr"/>
      <c r="AS4" s="81" t="inlineStr"/>
      <c r="AT4" s="81" t="inlineStr"/>
      <c r="AU4" s="81" t="inlineStr"/>
      <c r="AV4" s="81" t="inlineStr"/>
      <c r="AW4" s="81" t="inlineStr"/>
      <c r="AX4" s="81" t="inlineStr"/>
      <c r="AY4" s="81" t="inlineStr"/>
      <c r="AZ4" s="81" t="inlineStr"/>
      <c r="BA4" s="81" t="inlineStr"/>
      <c r="BB4" s="81" t="inlineStr"/>
      <c r="BC4" s="81" t="inlineStr"/>
      <c r="BD4" s="81" t="inlineStr"/>
      <c r="BE4" s="81" t="inlineStr"/>
      <c r="BF4" s="81" t="inlineStr"/>
      <c r="BG4" s="81" t="inlineStr"/>
      <c r="BH4" s="81" t="inlineStr"/>
      <c r="BI4" s="81" t="inlineStr"/>
      <c r="BJ4" s="81" t="inlineStr"/>
      <c r="BK4" s="81" t="inlineStr"/>
      <c r="BL4" s="81" t="inlineStr"/>
      <c r="BM4" s="81" t="inlineStr"/>
      <c r="BN4" s="81" t="inlineStr"/>
      <c r="BO4" s="81" t="inlineStr"/>
      <c r="BP4" s="81" t="inlineStr"/>
      <c r="BQ4" s="81" t="inlineStr"/>
      <c r="BR4" s="81" t="inlineStr"/>
      <c r="BS4" s="81" t="inlineStr"/>
      <c r="BT4" s="81" t="inlineStr"/>
      <c r="BU4" s="81" t="inlineStr"/>
      <c r="BV4" s="81" t="inlineStr"/>
      <c r="BW4" s="81" t="inlineStr"/>
      <c r="BX4" s="81" t="inlineStr"/>
      <c r="BY4" s="81" t="inlineStr"/>
      <c r="BZ4" s="81" t="inlineStr"/>
      <c r="CA4" s="81" t="inlineStr"/>
      <c r="CB4" s="81" t="inlineStr"/>
      <c r="CC4" s="81" t="inlineStr"/>
      <c r="CD4" s="81" t="inlineStr"/>
      <c r="CE4" s="81" t="inlineStr"/>
      <c r="CF4" s="81" t="inlineStr"/>
      <c r="CG4" s="81" t="inlineStr"/>
      <c r="CH4" s="81" t="inlineStr"/>
      <c r="CI4" s="81" t="inlineStr"/>
      <c r="CJ4" s="81" t="inlineStr"/>
      <c r="CK4" s="81" t="inlineStr"/>
      <c r="CL4" s="81" t="inlineStr"/>
      <c r="CM4" s="81" t="inlineStr"/>
      <c r="CN4" s="81" t="inlineStr"/>
      <c r="CO4" s="81" t="inlineStr"/>
      <c r="CP4" s="81" t="inlineStr"/>
      <c r="CQ4" s="81" t="inlineStr"/>
      <c r="CR4" s="81" t="inlineStr"/>
      <c r="CS4" s="81" t="n">
        <v>3.332596459227349e-06</v>
      </c>
      <c r="CT4" s="81" t="n">
        <v>7.724359540246121e-06</v>
      </c>
      <c r="CU4" s="81" t="n">
        <v>3.157509188351738e-06</v>
      </c>
      <c r="CV4" s="81" t="n">
        <v>6.03601084067547e-06</v>
      </c>
      <c r="CW4" s="81" t="n">
        <v>6.74373795761079e-06</v>
      </c>
      <c r="CX4" s="81" t="n">
        <v>9.24269942279342e-07</v>
      </c>
      <c r="CY4" s="81" t="n">
        <v>9.770256851170566e-06</v>
      </c>
      <c r="CZ4" s="81" t="n">
        <v>7.694017473968574e-06</v>
      </c>
      <c r="DA4" s="81" t="n">
        <v>9.063680595895801e-06</v>
      </c>
      <c r="DB4" s="81" t="n">
        <v>3.975887040278121e-06</v>
      </c>
      <c r="DC4" s="81" t="n">
        <v>4.610299100837999e-06</v>
      </c>
      <c r="DD4" s="81" t="n">
        <v>4.366183039125367e-06</v>
      </c>
      <c r="DE4" s="81" t="n">
        <v>3.506990132732563e-06</v>
      </c>
      <c r="DF4" s="81" t="n">
        <v>4.735485264116955e-06</v>
      </c>
      <c r="DG4" s="81" t="n">
        <v>8.529377801572554e-06</v>
      </c>
      <c r="DH4" s="81" t="n">
        <v>6.400028672128451e-06</v>
      </c>
      <c r="DI4" s="81" t="n">
        <v>3.164623058582869e-06</v>
      </c>
      <c r="DJ4" s="81" t="n">
        <v>6.267445041557862e-06</v>
      </c>
      <c r="DK4" s="81" t="n">
        <v>6.220841361329109e-06</v>
      </c>
      <c r="DL4" s="81" t="n">
        <v>3.695590286165569e-06</v>
      </c>
      <c r="DM4" s="81" t="n">
        <v>7.308909475379878e-06</v>
      </c>
      <c r="DN4" s="81" t="n">
        <v>1.218986692931767e-06</v>
      </c>
      <c r="DO4" s="81" t="n">
        <v>3.668355027067875e-06</v>
      </c>
      <c r="DP4" s="81" t="n">
        <v>3.707542841429937e-06</v>
      </c>
      <c r="DQ4" s="81" t="n">
        <v>4.405838667754951e-06</v>
      </c>
      <c r="DR4" s="81" t="n">
        <v>3.830042624544369e-06</v>
      </c>
      <c r="DS4" s="81" t="n">
        <v>6.4889646396201e-06</v>
      </c>
      <c r="DT4" s="81" t="n">
        <v>3.226894852018475e-06</v>
      </c>
      <c r="DU4" s="81" t="n">
        <v>8.307727957185293e-06</v>
      </c>
      <c r="DV4" s="81" t="n">
        <v>6.954550934846543e-06</v>
      </c>
      <c r="DW4" s="81" t="n">
        <v>5.662961663511348e-06</v>
      </c>
      <c r="DX4" s="81" t="n">
        <v>1.247728354564471e-06</v>
      </c>
      <c r="DY4" s="81" t="n">
        <v>4.429166771859378e-06</v>
      </c>
      <c r="DZ4" s="81" t="n">
        <v>5.664077532914112e-06</v>
      </c>
      <c r="EA4" s="81" t="n">
        <v>3.739581525868929e-06</v>
      </c>
      <c r="EB4" s="81" t="n">
        <v>6.087403919460236e-07</v>
      </c>
      <c r="EC4" s="81" t="n">
        <v>1.197152883127232e-06</v>
      </c>
      <c r="ED4" s="81" t="n">
        <v>4.088911631025961e-06</v>
      </c>
      <c r="EE4" s="81" t="n">
        <v>1.731694088619791e-06</v>
      </c>
      <c r="EF4" s="81" t="n">
        <v>1.699662883198204e-06</v>
      </c>
      <c r="EG4" s="81" t="n">
        <v>1.122159456726698e-06</v>
      </c>
      <c r="EH4" s="81" t="n">
        <v>1.673742879618833e-06</v>
      </c>
      <c r="EI4" s="81" t="n">
        <v>1.645270833516141e-06</v>
      </c>
      <c r="EJ4" s="81" t="n">
        <v>1.632048648106103e-06</v>
      </c>
      <c r="EK4" s="81" t="n">
        <v>2.116021456457568e-06</v>
      </c>
      <c r="EL4" s="81" t="n">
        <v>1.024073405581712e-06</v>
      </c>
      <c r="EM4" s="81" t="n">
        <v>2.483309675669823e-06</v>
      </c>
      <c r="EN4" s="81" t="n">
        <v>2.411075904044966e-06</v>
      </c>
      <c r="EO4" s="81" t="n">
        <v>3.292123781972989e-06</v>
      </c>
      <c r="EP4" s="24" t="n">
        <v>8.592298035886591e-07</v>
      </c>
      <c r="EQ4" s="24" t="n">
        <v>8.523140112326465e-07</v>
      </c>
      <c r="ER4" s="24" t="n">
        <v>1.709691041731848e-06</v>
      </c>
      <c r="ES4" s="24" t="n">
        <v>4.337903603973693e-07</v>
      </c>
      <c r="ET4" s="82" t="n">
        <v>0</v>
      </c>
      <c r="EU4" s="82" t="n">
        <v>8.951954413067346e-07</v>
      </c>
      <c r="EV4" s="82" t="n">
        <v>4.533387492202574e-07</v>
      </c>
      <c r="EW4" s="82" t="n">
        <v>2.734774711538242e-06</v>
      </c>
      <c r="EX4" s="82" t="n">
        <v>0</v>
      </c>
      <c r="EY4" s="82" t="n">
        <v>0</v>
      </c>
      <c r="EZ4" s="82" t="n">
        <v>3.90358305985481e-07</v>
      </c>
      <c r="FA4" s="82" t="n">
        <v>0</v>
      </c>
      <c r="FB4" s="82" t="n">
        <v>7.431120940007076e-07</v>
      </c>
      <c r="FC4" t="n">
        <v>4.060183284793842e-07</v>
      </c>
      <c r="FD4" t="n">
        <v>3.981733399854826e-07</v>
      </c>
      <c r="FE4" s="24" t="n">
        <v>7.827699803015935e-07</v>
      </c>
      <c r="FF4" s="24" t="n">
        <v>3.87593744392003e-07</v>
      </c>
      <c r="FG4" s="24" t="n">
        <v>1.536970676904941e-06</v>
      </c>
      <c r="FH4" s="24" t="n">
        <v>1.532707988474036e-06</v>
      </c>
      <c r="FI4" s="24" t="n">
        <v>3.836081182218843e-07</v>
      </c>
      <c r="FJ4" s="24" t="n">
        <v>3.834598431265782e-07</v>
      </c>
      <c r="FK4" s="24" t="n">
        <v>3.85146887319886e-07</v>
      </c>
      <c r="FL4" s="24" t="inlineStr"/>
      <c r="FM4" s="24" t="inlineStr"/>
      <c r="FN4" s="24" t="inlineStr"/>
      <c r="FO4" s="24" t="inlineStr"/>
      <c r="FP4" s="24" t="inlineStr"/>
      <c r="FQ4" s="24" t="inlineStr"/>
    </row>
    <row r="5" ht="17.1" customHeight="1">
      <c r="A5" s="25" t="n">
        <v>12.5</v>
      </c>
      <c r="B5" s="81" t="inlineStr"/>
      <c r="C5" s="81" t="inlineStr"/>
      <c r="D5" s="81" t="inlineStr"/>
      <c r="E5" s="81" t="inlineStr"/>
      <c r="F5" s="81" t="inlineStr"/>
      <c r="G5" s="81" t="inlineStr"/>
      <c r="H5" s="81" t="inlineStr"/>
      <c r="I5" s="81" t="inlineStr"/>
      <c r="J5" s="81" t="inlineStr"/>
      <c r="K5" s="81" t="inlineStr"/>
      <c r="L5" s="81" t="inlineStr"/>
      <c r="M5" s="81" t="inlineStr"/>
      <c r="N5" s="81" t="inlineStr"/>
      <c r="O5" s="81" t="inlineStr"/>
      <c r="P5" s="81" t="inlineStr"/>
      <c r="Q5" s="81" t="inlineStr"/>
      <c r="R5" s="81" t="inlineStr"/>
      <c r="S5" s="81" t="inlineStr"/>
      <c r="T5" s="81" t="inlineStr"/>
      <c r="U5" s="81" t="inlineStr"/>
      <c r="V5" s="81" t="inlineStr"/>
      <c r="W5" s="81" t="inlineStr"/>
      <c r="X5" s="81" t="inlineStr"/>
      <c r="Y5" s="81" t="inlineStr"/>
      <c r="Z5" s="81" t="inlineStr"/>
      <c r="AA5" s="81" t="inlineStr"/>
      <c r="AB5" s="81" t="inlineStr"/>
      <c r="AC5" s="81" t="inlineStr"/>
      <c r="AD5" s="81" t="inlineStr"/>
      <c r="AE5" s="81" t="inlineStr"/>
      <c r="AF5" s="81" t="inlineStr"/>
      <c r="AG5" s="81" t="inlineStr"/>
      <c r="AH5" s="81" t="inlineStr"/>
      <c r="AI5" s="81" t="inlineStr"/>
      <c r="AJ5" s="81" t="inlineStr"/>
      <c r="AK5" s="81" t="inlineStr"/>
      <c r="AL5" s="81" t="inlineStr"/>
      <c r="AM5" s="81" t="inlineStr"/>
      <c r="AN5" s="81" t="inlineStr"/>
      <c r="AO5" s="81" t="inlineStr"/>
      <c r="AP5" s="81" t="inlineStr"/>
      <c r="AQ5" s="81" t="inlineStr"/>
      <c r="AR5" s="81" t="inlineStr"/>
      <c r="AS5" s="81" t="inlineStr"/>
      <c r="AT5" s="81" t="inlineStr"/>
      <c r="AU5" s="81" t="inlineStr"/>
      <c r="AV5" s="81" t="inlineStr"/>
      <c r="AW5" s="81" t="inlineStr"/>
      <c r="AX5" s="81" t="inlineStr"/>
      <c r="AY5" s="81" t="inlineStr"/>
      <c r="AZ5" s="81" t="inlineStr"/>
      <c r="BA5" s="81" t="inlineStr"/>
      <c r="BB5" s="81" t="inlineStr"/>
      <c r="BC5" s="81" t="inlineStr"/>
      <c r="BD5" s="81" t="inlineStr"/>
      <c r="BE5" s="81" t="inlineStr"/>
      <c r="BF5" s="81" t="inlineStr"/>
      <c r="BG5" s="81" t="inlineStr"/>
      <c r="BH5" s="81" t="inlineStr"/>
      <c r="BI5" s="81" t="inlineStr"/>
      <c r="BJ5" s="81" t="inlineStr"/>
      <c r="BK5" s="81" t="inlineStr"/>
      <c r="BL5" s="81" t="inlineStr"/>
      <c r="BM5" s="81" t="inlineStr"/>
      <c r="BN5" s="81" t="inlineStr"/>
      <c r="BO5" s="81" t="inlineStr"/>
      <c r="BP5" s="81" t="inlineStr"/>
      <c r="BQ5" s="81" t="inlineStr"/>
      <c r="BR5" s="81" t="inlineStr"/>
      <c r="BS5" s="81" t="inlineStr"/>
      <c r="BT5" s="81" t="inlineStr"/>
      <c r="BU5" s="81" t="inlineStr"/>
      <c r="BV5" s="81" t="inlineStr"/>
      <c r="BW5" s="81" t="inlineStr"/>
      <c r="BX5" s="81" t="inlineStr"/>
      <c r="BY5" s="81" t="inlineStr"/>
      <c r="BZ5" s="81" t="inlineStr"/>
      <c r="CA5" s="81" t="inlineStr"/>
      <c r="CB5" s="81" t="inlineStr"/>
      <c r="CC5" s="81" t="inlineStr"/>
      <c r="CD5" s="81" t="inlineStr"/>
      <c r="CE5" s="81" t="inlineStr"/>
      <c r="CF5" s="81" t="inlineStr"/>
      <c r="CG5" s="81" t="inlineStr"/>
      <c r="CH5" s="81" t="inlineStr"/>
      <c r="CI5" s="81" t="inlineStr"/>
      <c r="CJ5" s="81" t="inlineStr"/>
      <c r="CK5" s="81" t="inlineStr"/>
      <c r="CL5" s="81" t="inlineStr"/>
      <c r="CM5" s="81" t="inlineStr"/>
      <c r="CN5" s="81" t="n">
        <v>6.209244074207918e-06</v>
      </c>
      <c r="CO5" s="81" t="n">
        <v>3.899208070840812e-06</v>
      </c>
      <c r="CP5" s="81" t="n">
        <v>3.732745384460332e-06</v>
      </c>
      <c r="CQ5" s="81" t="n">
        <v>5.965334249608674e-06</v>
      </c>
      <c r="CR5" s="81" t="n">
        <v>3.438379652127669e-06</v>
      </c>
      <c r="CS5" s="81" t="n">
        <v>6.615521336158897e-06</v>
      </c>
      <c r="CT5" s="81" t="n">
        <v>4.249153356193778e-06</v>
      </c>
      <c r="CU5" s="81" t="n">
        <v>6.149261012557816e-06</v>
      </c>
      <c r="CV5" s="81" t="n">
        <v>2.970320556994511e-06</v>
      </c>
      <c r="CW5" s="81" t="n">
        <v>5.744446795412485e-06</v>
      </c>
      <c r="CX5" s="81" t="n">
        <v>6.488907675821589e-06</v>
      </c>
      <c r="CY5" s="81" t="n">
        <v>3.494530186625385e-06</v>
      </c>
      <c r="CZ5" s="81" t="n">
        <v>1.159500374601442e-05</v>
      </c>
      <c r="DA5" s="81" t="n">
        <v>8.010232591521714e-06</v>
      </c>
      <c r="DB5" s="81" t="n">
        <v>5.435167881077285e-06</v>
      </c>
      <c r="DC5" s="81" t="n">
        <v>9.004584459062721e-06</v>
      </c>
      <c r="DD5" s="81" t="n">
        <v>5.071929745368114e-06</v>
      </c>
      <c r="DE5" s="81" t="n">
        <v>6.954950283233395e-06</v>
      </c>
      <c r="DF5" s="81" t="n">
        <v>8.701614671618465e-06</v>
      </c>
      <c r="DG5" s="81" t="n">
        <v>5.856335500871552e-06</v>
      </c>
      <c r="DH5" s="81" t="n">
        <v>5.735333477778769e-06</v>
      </c>
      <c r="DI5" s="81" t="n">
        <v>6.863028305000465e-06</v>
      </c>
      <c r="DJ5" s="81" t="n">
        <v>5.522221110960443e-06</v>
      </c>
      <c r="DK5" s="81" t="n">
        <v>4.85430530764888e-06</v>
      </c>
      <c r="DL5" s="81" t="n">
        <v>5.390479120158811e-06</v>
      </c>
      <c r="DM5" s="81" t="n">
        <v>5.923371943451227e-06</v>
      </c>
      <c r="DN5" s="81" t="n">
        <v>4.138032222620459e-06</v>
      </c>
      <c r="DO5" s="81" t="n">
        <v>1.184884733524459e-06</v>
      </c>
      <c r="DP5" s="81" t="n">
        <v>3.597007146174097e-06</v>
      </c>
      <c r="DQ5" s="81" t="n">
        <v>4.26785835026911e-06</v>
      </c>
      <c r="DR5" s="81" t="n">
        <v>1.853653328271624e-06</v>
      </c>
      <c r="DS5" s="81" t="n">
        <v>5.602219973034649e-06</v>
      </c>
      <c r="DT5" s="81" t="n">
        <v>6.109256103375944e-07</v>
      </c>
      <c r="DU5" s="81" t="n">
        <v>4.197519182212928e-06</v>
      </c>
      <c r="DV5" s="81" t="n">
        <v>4.72050425370539e-06</v>
      </c>
      <c r="DW5" s="81" t="n">
        <v>2.350054065931354e-06</v>
      </c>
      <c r="DX5" s="81" t="n">
        <v>2.354305565790245e-06</v>
      </c>
      <c r="DY5" s="81" t="n">
        <v>6.021048139243241e-06</v>
      </c>
      <c r="DZ5" s="81" t="n">
        <v>3.010724018309778e-06</v>
      </c>
      <c r="EA5" s="81" t="n">
        <v>2.404705286834749e-06</v>
      </c>
      <c r="EB5" s="81" t="n">
        <v>2.36682049027503e-06</v>
      </c>
      <c r="EC5" s="81" t="n">
        <v>2.886317757030926e-06</v>
      </c>
      <c r="ED5" s="81" t="n">
        <v>2.228110623464344e-06</v>
      </c>
      <c r="EE5" s="81" t="n">
        <v>2.077119824109493e-06</v>
      </c>
      <c r="EF5" s="81" t="n">
        <v>1.571973597131462e-06</v>
      </c>
      <c r="EG5" s="81" t="n">
        <v>4.129317847014968e-06</v>
      </c>
      <c r="EH5" s="81" t="n">
        <v>2.553302748170814e-06</v>
      </c>
      <c r="EI5" s="81" t="n">
        <v>2.516357582464812e-06</v>
      </c>
      <c r="EJ5" s="81" t="n">
        <v>2.480594310707337e-06</v>
      </c>
      <c r="EK5" s="81" t="n">
        <v>1.401839680941288e-06</v>
      </c>
      <c r="EL5" s="81" t="n">
        <v>2.255909467645972e-06</v>
      </c>
      <c r="EM5" s="81" t="n">
        <v>0</v>
      </c>
      <c r="EN5" s="83" t="n">
        <v>2.13048087509928e-06</v>
      </c>
      <c r="EO5" s="82" t="n">
        <v>3.34017791457662e-06</v>
      </c>
      <c r="EP5" s="82" t="n">
        <v>2.885258226489473e-06</v>
      </c>
      <c r="EQ5" s="82" t="n">
        <v>2.060450315537361e-06</v>
      </c>
      <c r="ER5" s="82" t="n">
        <v>1.670350485466489e-06</v>
      </c>
      <c r="ES5" s="82" t="n">
        <v>2.120309768775979e-06</v>
      </c>
      <c r="ET5" s="82" t="n">
        <v>1.511767218083759e-06</v>
      </c>
      <c r="EU5" s="82" t="n">
        <v>1.13379070450353e-06</v>
      </c>
      <c r="EV5" s="82" t="n">
        <v>3.762913849968862e-07</v>
      </c>
      <c r="EW5" s="82" t="n">
        <v>1.86369945833439e-06</v>
      </c>
      <c r="EX5" s="81" t="n">
        <v>8.024197770797617e-07</v>
      </c>
      <c r="EY5" s="24" t="n">
        <v>7.996216190498656e-07</v>
      </c>
      <c r="EZ5" s="24" t="n">
        <v>7.982795479183264e-07</v>
      </c>
      <c r="FA5" t="n">
        <v>1.188708693858774e-06</v>
      </c>
      <c r="FB5" s="24" t="n">
        <v>1.185552852934145e-06</v>
      </c>
      <c r="FC5" s="24" t="n">
        <v>0</v>
      </c>
      <c r="FD5" t="n">
        <v>2.706139186016528e-06</v>
      </c>
      <c r="FE5" s="24" t="n">
        <v>3.803146114591835e-07</v>
      </c>
      <c r="FF5" s="24" t="n">
        <v>0</v>
      </c>
      <c r="FG5" s="24" t="inlineStr"/>
      <c r="FH5" s="24" t="inlineStr"/>
      <c r="FI5" s="24" t="inlineStr"/>
      <c r="FJ5" s="24" t="inlineStr"/>
      <c r="FK5" s="24" t="inlineStr"/>
      <c r="FL5" s="24" t="inlineStr"/>
      <c r="FM5" s="24" t="inlineStr"/>
      <c r="FN5" s="24" t="inlineStr"/>
      <c r="FO5" s="24" t="inlineStr"/>
      <c r="FP5" s="24" t="inlineStr"/>
      <c r="FQ5" s="24" t="inlineStr"/>
    </row>
    <row r="6" ht="17.1" customHeight="1">
      <c r="A6" s="25" t="n">
        <v>17.5</v>
      </c>
      <c r="B6" s="81" t="inlineStr"/>
      <c r="C6" s="81" t="inlineStr"/>
      <c r="D6" s="81" t="inlineStr"/>
      <c r="E6" s="81" t="inlineStr"/>
      <c r="F6" s="81" t="inlineStr"/>
      <c r="G6" s="81" t="inlineStr"/>
      <c r="H6" s="81" t="inlineStr"/>
      <c r="I6" s="81" t="inlineStr"/>
      <c r="J6" s="81" t="inlineStr"/>
      <c r="K6" s="81" t="inlineStr"/>
      <c r="L6" s="81" t="inlineStr"/>
      <c r="M6" s="81" t="inlineStr"/>
      <c r="N6" s="81" t="inlineStr"/>
      <c r="O6" s="81" t="inlineStr"/>
      <c r="P6" s="81" t="inlineStr"/>
      <c r="Q6" s="81" t="inlineStr"/>
      <c r="R6" s="81" t="inlineStr"/>
      <c r="S6" s="81" t="inlineStr"/>
      <c r="T6" s="81" t="inlineStr"/>
      <c r="U6" s="81" t="inlineStr"/>
      <c r="V6" s="81" t="inlineStr"/>
      <c r="W6" s="81" t="inlineStr"/>
      <c r="X6" s="81" t="inlineStr"/>
      <c r="Y6" s="81" t="inlineStr"/>
      <c r="Z6" s="81" t="inlineStr"/>
      <c r="AA6" s="81" t="inlineStr"/>
      <c r="AB6" s="81" t="inlineStr"/>
      <c r="AC6" s="81" t="inlineStr"/>
      <c r="AD6" s="81" t="inlineStr"/>
      <c r="AE6" s="81" t="inlineStr"/>
      <c r="AF6" s="81" t="inlineStr"/>
      <c r="AG6" s="81" t="inlineStr"/>
      <c r="AH6" s="81" t="inlineStr"/>
      <c r="AI6" s="81" t="inlineStr"/>
      <c r="AJ6" s="81" t="inlineStr"/>
      <c r="AK6" s="81" t="inlineStr"/>
      <c r="AL6" s="81" t="inlineStr"/>
      <c r="AM6" s="81" t="inlineStr"/>
      <c r="AN6" s="81" t="inlineStr"/>
      <c r="AO6" s="81" t="inlineStr"/>
      <c r="AP6" s="81" t="inlineStr"/>
      <c r="AQ6" s="81" t="inlineStr"/>
      <c r="AR6" s="81" t="inlineStr"/>
      <c r="AS6" s="81" t="inlineStr"/>
      <c r="AT6" s="81" t="inlineStr"/>
      <c r="AU6" s="81" t="inlineStr"/>
      <c r="AV6" s="81" t="inlineStr"/>
      <c r="AW6" s="81" t="inlineStr"/>
      <c r="AX6" s="81" t="inlineStr"/>
      <c r="AY6" s="81" t="inlineStr"/>
      <c r="AZ6" s="81" t="inlineStr"/>
      <c r="BA6" s="81" t="inlineStr"/>
      <c r="BB6" s="81" t="inlineStr"/>
      <c r="BC6" s="81" t="inlineStr"/>
      <c r="BD6" s="81" t="inlineStr"/>
      <c r="BE6" s="81" t="inlineStr"/>
      <c r="BF6" s="81" t="inlineStr"/>
      <c r="BG6" s="81" t="inlineStr"/>
      <c r="BH6" s="81" t="inlineStr"/>
      <c r="BI6" s="81" t="inlineStr"/>
      <c r="BJ6" s="81" t="inlineStr"/>
      <c r="BK6" s="81" t="inlineStr"/>
      <c r="BL6" s="81" t="inlineStr"/>
      <c r="BM6" s="81" t="inlineStr"/>
      <c r="BN6" s="81" t="inlineStr"/>
      <c r="BO6" s="81" t="inlineStr"/>
      <c r="BP6" s="81" t="inlineStr"/>
      <c r="BQ6" s="81" t="inlineStr"/>
      <c r="BR6" s="81" t="inlineStr"/>
      <c r="BS6" s="81" t="inlineStr"/>
      <c r="BT6" s="81" t="inlineStr"/>
      <c r="BU6" s="81" t="inlineStr"/>
      <c r="BV6" s="81" t="inlineStr"/>
      <c r="BW6" s="81" t="inlineStr"/>
      <c r="BX6" s="81" t="inlineStr"/>
      <c r="BY6" s="81" t="inlineStr"/>
      <c r="BZ6" s="81" t="inlineStr"/>
      <c r="CA6" s="81" t="inlineStr"/>
      <c r="CB6" s="81" t="inlineStr"/>
      <c r="CC6" s="81" t="inlineStr"/>
      <c r="CD6" s="81" t="inlineStr"/>
      <c r="CE6" s="81" t="inlineStr"/>
      <c r="CF6" s="81" t="inlineStr"/>
      <c r="CG6" s="81" t="inlineStr"/>
      <c r="CH6" s="81" t="inlineStr"/>
      <c r="CI6" s="81" t="n">
        <v>1.178723259353169e-05</v>
      </c>
      <c r="CJ6" s="81" t="n">
        <v>5.534562651941041e-06</v>
      </c>
      <c r="CK6" s="81" t="n">
        <v>5.402871896556614e-06</v>
      </c>
      <c r="CL6" s="81" t="n">
        <v>1.055666620481252e-05</v>
      </c>
      <c r="CM6" s="81" t="n">
        <v>6.447710998118558e-06</v>
      </c>
      <c r="CN6" s="81" t="n">
        <v>5.043621017273141e-06</v>
      </c>
      <c r="CO6" s="81" t="n">
        <v>7.400372485415099e-06</v>
      </c>
      <c r="CP6" s="81" t="n">
        <v>3.621985451691769e-06</v>
      </c>
      <c r="CQ6" s="81" t="n">
        <v>5.91173076559278e-06</v>
      </c>
      <c r="CR6" s="81" t="n">
        <v>1.158254649234162e-06</v>
      </c>
      <c r="CS6" s="81" t="n">
        <v>7.947086030612176e-06</v>
      </c>
      <c r="CT6" s="81" t="n">
        <v>7.521915638492435e-06</v>
      </c>
      <c r="CU6" s="81" t="n">
        <v>8.324826401354449e-06</v>
      </c>
      <c r="CV6" s="81" t="n">
        <v>5.016120305826836e-06</v>
      </c>
      <c r="CW6" s="81" t="n">
        <v>2.922320057168373e-06</v>
      </c>
      <c r="CX6" s="81" t="n">
        <v>5.642108105988504e-06</v>
      </c>
      <c r="CY6" s="81" t="n">
        <v>2.704616401551151e-06</v>
      </c>
      <c r="CZ6" s="81" t="n">
        <v>7.649674162129065e-06</v>
      </c>
      <c r="DA6" s="81" t="n">
        <v>6.563929680293138e-06</v>
      </c>
      <c r="DB6" s="81" t="n">
        <v>1.417485789704958e-05</v>
      </c>
      <c r="DC6" s="81" t="n">
        <v>4.521192184124647e-06</v>
      </c>
      <c r="DD6" s="81" t="n">
        <v>6.524514413014811e-06</v>
      </c>
      <c r="DE6" s="81" t="n">
        <v>5.507640612130193e-06</v>
      </c>
      <c r="DF6" s="81" t="n">
        <v>3.951708801212911e-06</v>
      </c>
      <c r="DG6" s="81" t="n">
        <v>1.084930878096464e-05</v>
      </c>
      <c r="DH6" s="81" t="n">
        <v>9.343375593421143e-06</v>
      </c>
      <c r="DI6" s="81" t="n">
        <v>6.710918463011767e-06</v>
      </c>
      <c r="DJ6" s="81" t="n">
        <v>6.607173672743444e-06</v>
      </c>
      <c r="DK6" s="81" t="n">
        <v>5.348403311446082e-06</v>
      </c>
      <c r="DL6" s="81" t="n">
        <v>7.624290896960289e-06</v>
      </c>
      <c r="DM6" s="81" t="n">
        <v>5.801063323305035e-06</v>
      </c>
      <c r="DN6" s="81" t="n">
        <v>5.176957019177175e-06</v>
      </c>
      <c r="DO6" s="81" t="n">
        <v>7.515038603886189e-06</v>
      </c>
      <c r="DP6" s="81" t="n">
        <v>5.856693046383485e-06</v>
      </c>
      <c r="DQ6" s="81" t="n">
        <v>5.355296554902025e-06</v>
      </c>
      <c r="DR6" s="81" t="n">
        <v>5.399995032004571e-06</v>
      </c>
      <c r="DS6" s="81" t="n">
        <v>4.177269720994784e-06</v>
      </c>
      <c r="DT6" s="81" t="n">
        <v>6.378604629208523e-06</v>
      </c>
      <c r="DU6" s="81" t="n">
        <v>6.234993150860023e-06</v>
      </c>
      <c r="DV6" s="81" t="n">
        <v>3.891189879170772e-06</v>
      </c>
      <c r="DW6" s="81" t="n">
        <v>6.096976963625656e-06</v>
      </c>
      <c r="DX6" s="81" t="n">
        <v>4.474643314994753e-06</v>
      </c>
      <c r="DY6" s="81" t="n">
        <v>3.991811084689124e-06</v>
      </c>
      <c r="DZ6" s="81" t="n">
        <v>4.527004430239711e-06</v>
      </c>
      <c r="EA6" s="81" t="n">
        <v>1.68760420955994e-06</v>
      </c>
      <c r="EB6" s="81" t="n">
        <v>2.193978406864519e-06</v>
      </c>
      <c r="EC6" s="81" t="n">
        <v>3.183408921609616e-06</v>
      </c>
      <c r="ED6" s="81" t="n">
        <v>1.541419482925696e-06</v>
      </c>
      <c r="EE6" s="81" t="n">
        <v>5.000595070813426e-06</v>
      </c>
      <c r="EF6" s="81" t="n">
        <v>3.314332737226917e-06</v>
      </c>
      <c r="EG6" s="81" t="n">
        <v>3.725135303898866e-06</v>
      </c>
      <c r="EH6" s="81" t="n">
        <v>4.129004790563113e-06</v>
      </c>
      <c r="EI6" s="83" t="n">
        <v>5.458691578921991e-06</v>
      </c>
      <c r="EJ6" s="82" t="n">
        <v>3.61140228041997e-06</v>
      </c>
      <c r="EK6" s="82" t="n">
        <v>3.124836783078741e-06</v>
      </c>
      <c r="EL6" s="82" t="n">
        <v>3.061483778728199e-06</v>
      </c>
      <c r="EM6" s="82" t="n">
        <v>2.554701481003027e-06</v>
      </c>
      <c r="EN6" s="82" t="n">
        <v>4.578912774625497e-06</v>
      </c>
      <c r="EO6" s="82" t="n">
        <v>2.87003340718886e-06</v>
      </c>
      <c r="EP6" s="82" t="n">
        <v>3.153309713875684e-06</v>
      </c>
      <c r="EQ6" s="82" t="n">
        <v>3.113316415341316e-06</v>
      </c>
      <c r="ER6" s="82" t="n">
        <v>2.426277556447347e-06</v>
      </c>
      <c r="ES6" s="94" t="n">
        <v>1.131837999272605e-06</v>
      </c>
      <c r="ET6" s="24" t="n">
        <v>1.532133238902855e-06</v>
      </c>
      <c r="EU6" s="24" t="n">
        <v>1.940800160853517e-06</v>
      </c>
      <c r="EV6" s="24" t="n">
        <v>1.943541669339036e-06</v>
      </c>
      <c r="EW6" s="24" t="n">
        <v>3.086011380438468e-06</v>
      </c>
      <c r="EX6" s="81" t="n">
        <v>1.149004866035608e-06</v>
      </c>
      <c r="EY6" s="24" t="n">
        <v>1.906196090391819e-06</v>
      </c>
      <c r="EZ6" s="24" t="n">
        <v>3.435336096106963e-06</v>
      </c>
      <c r="FA6" s="24" t="n">
        <v>2.294072575279992e-06</v>
      </c>
      <c r="FB6" s="24" t="inlineStr"/>
      <c r="FC6" s="24" t="inlineStr"/>
      <c r="FE6" s="24" t="inlineStr"/>
      <c r="FF6" s="24" t="inlineStr"/>
      <c r="FG6" s="24" t="inlineStr"/>
      <c r="FH6" s="24" t="inlineStr"/>
      <c r="FI6" s="24" t="inlineStr"/>
      <c r="FJ6" s="24" t="inlineStr"/>
      <c r="FK6" s="24" t="inlineStr"/>
      <c r="FL6" s="24" t="inlineStr"/>
      <c r="FM6" s="24" t="inlineStr"/>
      <c r="FN6" s="24" t="inlineStr"/>
      <c r="FO6" s="24" t="inlineStr"/>
      <c r="FP6" s="24" t="inlineStr"/>
      <c r="FQ6" s="24" t="inlineStr"/>
    </row>
    <row r="7" ht="17.1" customHeight="1">
      <c r="A7" s="25" t="n">
        <v>22.5</v>
      </c>
      <c r="B7" s="81" t="inlineStr"/>
      <c r="C7" s="81" t="inlineStr"/>
      <c r="D7" s="81" t="inlineStr"/>
      <c r="E7" s="81" t="inlineStr"/>
      <c r="F7" s="81" t="inlineStr"/>
      <c r="G7" s="81" t="inlineStr"/>
      <c r="H7" s="81" t="inlineStr"/>
      <c r="I7" s="81" t="inlineStr"/>
      <c r="J7" s="81" t="inlineStr"/>
      <c r="K7" s="81" t="inlineStr"/>
      <c r="L7" s="81" t="inlineStr"/>
      <c r="M7" s="81" t="inlineStr"/>
      <c r="N7" s="81" t="inlineStr"/>
      <c r="O7" s="81" t="inlineStr"/>
      <c r="P7" s="81" t="inlineStr"/>
      <c r="Q7" s="81" t="inlineStr"/>
      <c r="R7" s="81" t="inlineStr"/>
      <c r="S7" s="81" t="inlineStr"/>
      <c r="T7" s="81" t="inlineStr"/>
      <c r="U7" s="81" t="inlineStr"/>
      <c r="V7" s="81" t="inlineStr"/>
      <c r="W7" s="81" t="inlineStr"/>
      <c r="X7" s="81" t="inlineStr"/>
      <c r="Y7" s="81" t="inlineStr"/>
      <c r="Z7" s="81" t="inlineStr"/>
      <c r="AA7" s="81" t="inlineStr"/>
      <c r="AB7" s="81" t="inlineStr"/>
      <c r="AC7" s="81" t="inlineStr"/>
      <c r="AD7" s="81" t="inlineStr"/>
      <c r="AE7" s="81" t="inlineStr"/>
      <c r="AF7" s="81" t="inlineStr"/>
      <c r="AG7" s="81" t="inlineStr"/>
      <c r="AH7" s="81" t="inlineStr"/>
      <c r="AI7" s="81" t="inlineStr"/>
      <c r="AJ7" s="81" t="inlineStr"/>
      <c r="AK7" s="81" t="inlineStr"/>
      <c r="AL7" s="81" t="inlineStr"/>
      <c r="AM7" s="81" t="inlineStr"/>
      <c r="AN7" s="81" t="inlineStr"/>
      <c r="AO7" s="81" t="inlineStr"/>
      <c r="AP7" s="81" t="inlineStr"/>
      <c r="AQ7" s="81" t="inlineStr"/>
      <c r="AR7" s="81" t="inlineStr"/>
      <c r="AS7" s="81" t="inlineStr"/>
      <c r="AT7" s="81" t="inlineStr"/>
      <c r="AU7" s="81" t="inlineStr"/>
      <c r="AV7" s="81" t="inlineStr"/>
      <c r="AW7" s="81" t="inlineStr"/>
      <c r="AX7" s="81" t="inlineStr"/>
      <c r="AY7" s="81" t="inlineStr"/>
      <c r="AZ7" s="81" t="inlineStr"/>
      <c r="BA7" s="81" t="inlineStr"/>
      <c r="BB7" s="81" t="inlineStr"/>
      <c r="BC7" s="81" t="inlineStr"/>
      <c r="BD7" s="81" t="inlineStr"/>
      <c r="BE7" s="81" t="inlineStr"/>
      <c r="BF7" s="81" t="inlineStr"/>
      <c r="BG7" s="81" t="inlineStr"/>
      <c r="BH7" s="81" t="inlineStr"/>
      <c r="BI7" s="81" t="inlineStr"/>
      <c r="BJ7" s="81" t="inlineStr"/>
      <c r="BK7" s="81" t="inlineStr"/>
      <c r="BL7" s="81" t="inlineStr"/>
      <c r="BM7" s="81" t="inlineStr"/>
      <c r="BN7" s="81" t="inlineStr"/>
      <c r="BO7" s="81" t="inlineStr"/>
      <c r="BP7" s="81" t="inlineStr"/>
      <c r="BQ7" s="81" t="inlineStr"/>
      <c r="BR7" s="81" t="inlineStr"/>
      <c r="BS7" s="81" t="inlineStr"/>
      <c r="BT7" s="81" t="inlineStr"/>
      <c r="BU7" s="81" t="inlineStr"/>
      <c r="BV7" s="81" t="inlineStr"/>
      <c r="BW7" s="81" t="inlineStr"/>
      <c r="BX7" s="81" t="inlineStr"/>
      <c r="BY7" s="81" t="inlineStr"/>
      <c r="BZ7" s="81" t="inlineStr"/>
      <c r="CA7" s="81" t="inlineStr"/>
      <c r="CB7" s="81" t="inlineStr"/>
      <c r="CC7" s="81" t="inlineStr"/>
      <c r="CD7" s="81" t="n">
        <v>1.295845390094817e-06</v>
      </c>
      <c r="CE7" s="81" t="n">
        <v>9.807561630016742e-06</v>
      </c>
      <c r="CF7" s="81" t="n">
        <v>9.770491162590743e-06</v>
      </c>
      <c r="CG7" s="81" t="n">
        <v>1.390499550868645e-05</v>
      </c>
      <c r="CH7" s="81" t="n">
        <v>9.696875666660202e-06</v>
      </c>
      <c r="CI7" s="81" t="n">
        <v>1.655850741614151e-05</v>
      </c>
      <c r="CJ7" s="81" t="n">
        <v>8.250654895732347e-06</v>
      </c>
      <c r="CK7" s="81" t="n">
        <v>2.740488108336975e-06</v>
      </c>
      <c r="CL7" s="81" t="n">
        <v>6.826152903094569e-06</v>
      </c>
      <c r="CM7" s="81" t="n">
        <v>8.161921642831587e-06</v>
      </c>
      <c r="CN7" s="81" t="n">
        <v>4.066318951215016e-06</v>
      </c>
      <c r="CO7" s="81" t="n">
        <v>6.538323730715214e-06</v>
      </c>
      <c r="CP7" s="81" t="n">
        <v>1.297055385951152e-05</v>
      </c>
      <c r="CQ7" s="81" t="n">
        <v>8.767651474330695e-06</v>
      </c>
      <c r="CR7" s="81" t="n">
        <v>3.554540694692325e-06</v>
      </c>
      <c r="CS7" s="81" t="n">
        <v>1.015062398141308e-05</v>
      </c>
      <c r="CT7" s="81" t="n">
        <v>6.529533406072335e-06</v>
      </c>
      <c r="CU7" s="81" t="n">
        <v>1.0746809782649e-06</v>
      </c>
      <c r="CV7" s="81" t="n">
        <v>7.276536775980694e-06</v>
      </c>
      <c r="CW7" s="81" t="n">
        <v>1.017711539230694e-05</v>
      </c>
      <c r="CX7" s="81" t="n">
        <v>1.477345788737188e-05</v>
      </c>
      <c r="CY7" s="81" t="n">
        <v>6.581242143642191e-06</v>
      </c>
      <c r="CZ7" s="81" t="n">
        <v>7.753217499115274e-06</v>
      </c>
      <c r="DA7" s="81" t="n">
        <v>4.887633708347891e-06</v>
      </c>
      <c r="DB7" s="81" t="n">
        <v>1.074662483056794e-05</v>
      </c>
      <c r="DC7" s="81" t="n">
        <v>8.736147382300799e-06</v>
      </c>
      <c r="DD7" s="81" t="n">
        <v>9.753281003729655e-06</v>
      </c>
      <c r="DE7" s="81" t="n">
        <v>7.351611891031736e-06</v>
      </c>
      <c r="DF7" s="81" t="n">
        <v>7.056214164054157e-06</v>
      </c>
      <c r="DG7" s="81" t="n">
        <v>9.342434608563201e-06</v>
      </c>
      <c r="DH7" s="81" t="n">
        <v>5.477452159476386e-06</v>
      </c>
      <c r="DI7" s="81" t="n">
        <v>9.59663541962188e-06</v>
      </c>
      <c r="DJ7" s="81" t="n">
        <v>7.672991277284493e-06</v>
      </c>
      <c r="DK7" s="81" t="n">
        <v>4.089116570899557e-06</v>
      </c>
      <c r="DL7" s="81" t="n">
        <v>8.643792425894175e-06</v>
      </c>
      <c r="DM7" s="81" t="n">
        <v>6.844416934958304e-06</v>
      </c>
      <c r="DN7" s="81" t="n">
        <v>1.023302007974365e-05</v>
      </c>
      <c r="DO7" s="81" t="n">
        <v>8.625384541206309e-06</v>
      </c>
      <c r="DP7" s="81" t="n">
        <v>5.78643696209282e-06</v>
      </c>
      <c r="DQ7" s="81" t="n">
        <v>8.207787407987772e-06</v>
      </c>
      <c r="DR7" s="81" t="n">
        <v>1.056865096219934e-05</v>
      </c>
      <c r="DS7" s="81" t="n">
        <v>1.096674766668013e-05</v>
      </c>
      <c r="DT7" s="81" t="n">
        <v>6.231546125904424e-06</v>
      </c>
      <c r="DU7" s="81" t="n">
        <v>1.21366319963546e-05</v>
      </c>
      <c r="DV7" s="81" t="n">
        <v>8.85286265613545e-06</v>
      </c>
      <c r="DW7" s="81" t="n">
        <v>1.165165545056119e-05</v>
      </c>
      <c r="DX7" s="81" t="n">
        <v>6.715807724186254e-06</v>
      </c>
      <c r="DY7" s="81" t="n">
        <v>8.552710353911154e-06</v>
      </c>
      <c r="DZ7" s="81" t="n">
        <v>1.253865610683847e-05</v>
      </c>
      <c r="EA7" s="81" t="n">
        <v>4.29553264604811e-06</v>
      </c>
      <c r="EB7" s="81" t="n">
        <v>6.792693778571769e-06</v>
      </c>
      <c r="EC7" s="81" t="n">
        <v>1.10851617551842e-05</v>
      </c>
      <c r="ED7" s="83" t="n">
        <v>7.246691885154427e-06</v>
      </c>
      <c r="EE7" s="82" t="n">
        <v>4.671085513562497e-06</v>
      </c>
      <c r="EF7" s="82" t="n">
        <v>4.110328524857897e-06</v>
      </c>
      <c r="EG7" s="82" t="n">
        <v>7.614065418258529e-06</v>
      </c>
      <c r="EH7" s="82" t="n">
        <v>6.658575757279821e-06</v>
      </c>
      <c r="EI7" s="84" t="n">
        <v>7.034352259258088e-06</v>
      </c>
      <c r="EJ7" s="84" t="n">
        <v>5.217865973091866e-06</v>
      </c>
      <c r="EK7" s="84" t="n">
        <v>4.338447837461234e-06</v>
      </c>
      <c r="EL7" s="84" t="n">
        <v>5.002763064523329e-06</v>
      </c>
      <c r="EM7" s="84" t="n">
        <v>4.111819050057659e-06</v>
      </c>
      <c r="EN7" s="94" t="n">
        <v>3.385635126340617e-06</v>
      </c>
      <c r="EO7" s="81" t="n">
        <v>1.800201406533363e-06</v>
      </c>
      <c r="EP7" s="24" t="n">
        <v>5.613794777907753e-06</v>
      </c>
      <c r="EQ7" s="24" t="n">
        <v>4.122779110427952e-06</v>
      </c>
      <c r="ER7" s="24" t="n">
        <v>3.773531830255561e-06</v>
      </c>
      <c r="ES7" s="94" t="n">
        <v>5.578407657480192e-06</v>
      </c>
      <c r="ET7" s="24" t="n">
        <v>3.172968004848295e-06</v>
      </c>
      <c r="EU7" s="24" t="n">
        <v>3.579700235902246e-06</v>
      </c>
      <c r="EV7" s="24" t="n">
        <v>3.645139807514748e-06</v>
      </c>
      <c r="EW7" s="24" t="inlineStr"/>
      <c r="EX7" s="81" t="inlineStr"/>
      <c r="EY7" s="24" t="inlineStr"/>
      <c r="EZ7" s="24" t="inlineStr"/>
      <c r="FA7" s="24" t="inlineStr"/>
      <c r="FB7" s="24" t="inlineStr"/>
      <c r="FC7" s="24" t="inlineStr"/>
      <c r="FD7" s="24" t="inlineStr"/>
      <c r="FE7" s="24" t="inlineStr"/>
      <c r="FF7" s="24" t="inlineStr"/>
      <c r="FG7" s="24" t="inlineStr"/>
      <c r="FH7" s="24" t="inlineStr"/>
      <c r="FI7" s="24" t="inlineStr"/>
      <c r="FJ7" s="24" t="inlineStr"/>
      <c r="FK7" s="24" t="inlineStr"/>
      <c r="FL7" s="24" t="inlineStr"/>
      <c r="FM7" s="24" t="inlineStr"/>
      <c r="FN7" s="24" t="inlineStr"/>
      <c r="FO7" s="24" t="inlineStr"/>
      <c r="FP7" s="24" t="inlineStr"/>
      <c r="FQ7" s="24" t="inlineStr"/>
    </row>
    <row r="8" ht="17.1" customHeight="1">
      <c r="A8" s="25" t="n">
        <v>27.5</v>
      </c>
      <c r="B8" s="81" t="inlineStr"/>
      <c r="C8" s="81" t="inlineStr"/>
      <c r="D8" s="81" t="inlineStr"/>
      <c r="E8" s="81" t="inlineStr"/>
      <c r="F8" s="81" t="inlineStr"/>
      <c r="G8" s="81" t="inlineStr"/>
      <c r="H8" s="81" t="inlineStr"/>
      <c r="I8" s="81" t="inlineStr"/>
      <c r="J8" s="81" t="inlineStr"/>
      <c r="K8" s="81" t="inlineStr"/>
      <c r="L8" s="81" t="inlineStr"/>
      <c r="M8" s="81" t="inlineStr"/>
      <c r="N8" s="81" t="inlineStr"/>
      <c r="O8" s="81" t="inlineStr"/>
      <c r="P8" s="81" t="inlineStr"/>
      <c r="Q8" s="81" t="inlineStr"/>
      <c r="R8" s="81" t="inlineStr"/>
      <c r="S8" s="81" t="inlineStr"/>
      <c r="T8" s="81" t="inlineStr"/>
      <c r="U8" s="81" t="inlineStr"/>
      <c r="V8" s="81" t="inlineStr"/>
      <c r="W8" s="81" t="inlineStr"/>
      <c r="X8" s="81" t="inlineStr"/>
      <c r="Y8" s="81" t="inlineStr"/>
      <c r="Z8" s="81" t="inlineStr"/>
      <c r="AA8" s="81" t="inlineStr"/>
      <c r="AB8" s="81" t="inlineStr"/>
      <c r="AC8" s="81" t="inlineStr"/>
      <c r="AD8" s="81" t="inlineStr"/>
      <c r="AE8" s="81" t="inlineStr"/>
      <c r="AF8" s="81" t="inlineStr"/>
      <c r="AG8" s="81" t="inlineStr"/>
      <c r="AH8" s="81" t="inlineStr"/>
      <c r="AI8" s="81" t="inlineStr"/>
      <c r="AJ8" s="81" t="inlineStr"/>
      <c r="AK8" s="81" t="inlineStr"/>
      <c r="AL8" s="81" t="inlineStr"/>
      <c r="AM8" s="81" t="inlineStr"/>
      <c r="AN8" s="81" t="inlineStr"/>
      <c r="AO8" s="81" t="inlineStr"/>
      <c r="AP8" s="81" t="inlineStr"/>
      <c r="AQ8" s="81" t="inlineStr"/>
      <c r="AR8" s="81" t="inlineStr"/>
      <c r="AS8" s="81" t="inlineStr"/>
      <c r="AT8" s="81" t="inlineStr"/>
      <c r="AU8" s="81" t="inlineStr"/>
      <c r="AV8" s="81" t="inlineStr"/>
      <c r="AW8" s="81" t="inlineStr"/>
      <c r="AX8" s="81" t="inlineStr"/>
      <c r="AY8" s="81" t="inlineStr"/>
      <c r="AZ8" s="81" t="inlineStr"/>
      <c r="BA8" s="81" t="inlineStr"/>
      <c r="BB8" s="81" t="inlineStr"/>
      <c r="BC8" s="81" t="inlineStr"/>
      <c r="BD8" s="81" t="inlineStr"/>
      <c r="BE8" s="81" t="inlineStr"/>
      <c r="BF8" s="81" t="inlineStr"/>
      <c r="BG8" s="81" t="inlineStr"/>
      <c r="BH8" s="81" t="inlineStr"/>
      <c r="BI8" s="81" t="inlineStr"/>
      <c r="BJ8" s="81" t="inlineStr"/>
      <c r="BK8" s="81" t="inlineStr"/>
      <c r="BL8" s="81" t="inlineStr"/>
      <c r="BM8" s="81" t="inlineStr"/>
      <c r="BN8" s="81" t="inlineStr"/>
      <c r="BO8" s="81" t="inlineStr"/>
      <c r="BP8" s="81" t="inlineStr"/>
      <c r="BQ8" s="81" t="inlineStr"/>
      <c r="BR8" s="81" t="inlineStr"/>
      <c r="BS8" s="81" t="inlineStr"/>
      <c r="BT8" s="81" t="inlineStr"/>
      <c r="BU8" s="81" t="inlineStr"/>
      <c r="BV8" s="81" t="inlineStr"/>
      <c r="BW8" s="81" t="inlineStr"/>
      <c r="BX8" s="81" t="inlineStr"/>
      <c r="BY8" s="81" t="n">
        <v>1.069175679851059e-05</v>
      </c>
      <c r="BZ8" s="81" t="n">
        <v>6.526145697507927e-06</v>
      </c>
      <c r="CA8" s="81" t="n">
        <v>7.865159702067749e-06</v>
      </c>
      <c r="CB8" s="81" t="n">
        <v>2.632767156756273e-06</v>
      </c>
      <c r="CC8" s="81" t="n">
        <v>1.982556149294408e-05</v>
      </c>
      <c r="CD8" s="81" t="n">
        <v>1.327233368770464e-05</v>
      </c>
      <c r="CE8" s="81" t="n">
        <v>5.331158220779256e-06</v>
      </c>
      <c r="CF8" s="81" t="n">
        <v>9.369700263288578e-06</v>
      </c>
      <c r="CG8" s="81" t="n">
        <v>1.075621574817548e-05</v>
      </c>
      <c r="CH8" s="81" t="n">
        <v>9.450826002192593e-06</v>
      </c>
      <c r="CI8" s="81" t="n">
        <v>1.084916407190826e-05</v>
      </c>
      <c r="CJ8" s="81" t="n">
        <v>7.924390746424779e-06</v>
      </c>
      <c r="CK8" s="81" t="n">
        <v>3.966087833774385e-06</v>
      </c>
      <c r="CL8" s="81" t="n">
        <v>1.312778546993074e-05</v>
      </c>
      <c r="CM8" s="81" t="n">
        <v>5.298131137222656e-06</v>
      </c>
      <c r="CN8" s="81" t="n">
        <v>1.053709135184033e-05</v>
      </c>
      <c r="CO8" s="81" t="n">
        <v>1.039078981172668e-05</v>
      </c>
      <c r="CP8" s="81" t="n">
        <v>1.530185783681462e-05</v>
      </c>
      <c r="CQ8" s="81" t="n">
        <v>7.387970659905853e-06</v>
      </c>
      <c r="CR8" s="81" t="n">
        <v>4.68523809150106e-06</v>
      </c>
      <c r="CS8" s="81" t="n">
        <v>1.127404613114196e-05</v>
      </c>
      <c r="CT8" s="81" t="n">
        <v>7.771474248664971e-06</v>
      </c>
      <c r="CU8" s="81" t="n">
        <v>1.319249900891351e-05</v>
      </c>
      <c r="CV8" s="81" t="n">
        <v>2.087642139724636e-06</v>
      </c>
      <c r="CW8" s="81" t="n">
        <v>6.988111126540415e-06</v>
      </c>
      <c r="CX8" s="81" t="n">
        <v>7.493682591397871e-06</v>
      </c>
      <c r="CY8" s="81" t="n">
        <v>7.837395295664431e-06</v>
      </c>
      <c r="CZ8" s="81" t="n">
        <v>1.359205788873446e-05</v>
      </c>
      <c r="DA8" s="81" t="n">
        <v>1.218769600290799e-05</v>
      </c>
      <c r="DB8" s="81" t="n">
        <v>1.088624641788062e-05</v>
      </c>
      <c r="DC8" s="81" t="n">
        <v>8.357441650605869e-06</v>
      </c>
      <c r="DD8" s="81" t="n">
        <v>8.716922631276855e-06</v>
      </c>
      <c r="DE8" s="81" t="n">
        <v>7.179266278986288e-06</v>
      </c>
      <c r="DF8" s="81" t="n">
        <v>1.195655340894868e-05</v>
      </c>
      <c r="DG8" s="81" t="n">
        <v>1.102493558681383e-05</v>
      </c>
      <c r="DH8" s="81" t="n">
        <v>1.196850129828318e-05</v>
      </c>
      <c r="DI8" s="81" t="n">
        <v>1.82459862655987e-05</v>
      </c>
      <c r="DJ8" s="81" t="n">
        <v>1.155208166489987e-05</v>
      </c>
      <c r="DK8" s="81" t="n">
        <v>8.616878419751816e-06</v>
      </c>
      <c r="DL8" s="81" t="n">
        <v>1.191668872672735e-05</v>
      </c>
      <c r="DM8" s="81" t="n">
        <v>1.914442980145819e-05</v>
      </c>
      <c r="DN8" s="81" t="n">
        <v>1.129602069430991e-05</v>
      </c>
      <c r="DO8" s="81" t="n">
        <v>1.187449003306197e-05</v>
      </c>
      <c r="DP8" s="81" t="n">
        <v>1.831177269773761e-05</v>
      </c>
      <c r="DQ8" s="81" t="n">
        <v>1.49304728078764e-05</v>
      </c>
      <c r="DR8" s="81" t="n">
        <v>1.338286934537404e-05</v>
      </c>
      <c r="DS8" s="81" t="n">
        <v>1.743780516159033e-05</v>
      </c>
      <c r="DT8" s="81" t="n">
        <v>1.491964337461675e-05</v>
      </c>
      <c r="DU8" s="81" t="n">
        <v>1.642405319580926e-05</v>
      </c>
      <c r="DV8" s="81" t="n">
        <v>1.258927897002912e-05</v>
      </c>
      <c r="DW8" s="81" t="n">
        <v>1.085490659869772e-05</v>
      </c>
      <c r="DX8" s="81" t="n">
        <v>7.185644724273981e-06</v>
      </c>
      <c r="DY8" s="83" t="n">
        <v>1.081450193811324e-05</v>
      </c>
      <c r="DZ8" s="82" t="n">
        <v>6.663273522765075e-06</v>
      </c>
      <c r="EA8" s="82" t="n">
        <v>7.633412975275375e-06</v>
      </c>
      <c r="EB8" s="82" t="n">
        <v>9.403291845019893e-06</v>
      </c>
      <c r="EC8" s="82" t="n">
        <v>8.14633501179781e-06</v>
      </c>
      <c r="ED8" s="84" t="n">
        <v>7.383527166303796e-06</v>
      </c>
      <c r="EE8" s="84" t="n">
        <v>8.675167463263919e-06</v>
      </c>
      <c r="EF8" s="84" t="n">
        <v>7.585184785636357e-06</v>
      </c>
      <c r="EG8" s="84" t="n">
        <v>6.627470700366251e-06</v>
      </c>
      <c r="EH8" s="84" t="n">
        <v>7.792288751051958e-06</v>
      </c>
      <c r="EI8" s="93" t="n">
        <v>8.028849770079097e-06</v>
      </c>
      <c r="EJ8" s="81" t="n">
        <v>6.586004575626679e-06</v>
      </c>
      <c r="EK8" s="81" t="n">
        <v>6.801880039642957e-06</v>
      </c>
      <c r="EL8" s="81" t="n">
        <v>4.958489811829126e-06</v>
      </c>
      <c r="EM8" s="81" t="n">
        <v>5.44145627880571e-06</v>
      </c>
      <c r="EN8" s="94" t="n">
        <v>3.82722114518807e-06</v>
      </c>
      <c r="EO8" s="81" t="n">
        <v>4.987990581343651e-06</v>
      </c>
      <c r="EP8" s="24" t="n">
        <v>3.562383817709582e-06</v>
      </c>
      <c r="EQ8" s="24" t="n">
        <v>3.870708029912832e-06</v>
      </c>
      <c r="ER8" s="24" t="inlineStr"/>
      <c r="ES8" s="94" t="inlineStr"/>
      <c r="ET8" s="24" t="inlineStr"/>
      <c r="EU8" s="24" t="inlineStr"/>
      <c r="EV8" s="24" t="inlineStr"/>
      <c r="EW8" s="24" t="inlineStr"/>
      <c r="EX8" s="81" t="inlineStr"/>
      <c r="EY8" s="24" t="inlineStr"/>
      <c r="EZ8" s="24" t="inlineStr"/>
      <c r="FA8" s="24" t="inlineStr"/>
      <c r="FB8" s="24" t="inlineStr"/>
      <c r="FC8" s="24" t="inlineStr"/>
      <c r="FD8" s="24" t="inlineStr"/>
      <c r="FE8" s="24" t="inlineStr"/>
      <c r="FF8" s="24" t="inlineStr"/>
      <c r="FG8" s="24" t="inlineStr"/>
      <c r="FH8" s="24" t="inlineStr"/>
      <c r="FI8" s="24" t="inlineStr"/>
      <c r="FJ8" s="24" t="inlineStr"/>
      <c r="FK8" s="24" t="inlineStr"/>
      <c r="FL8" s="24" t="inlineStr"/>
      <c r="FM8" s="24" t="inlineStr"/>
      <c r="FN8" s="24" t="inlineStr"/>
      <c r="FO8" s="24" t="inlineStr"/>
      <c r="FP8" s="24" t="inlineStr"/>
      <c r="FQ8" s="24" t="inlineStr"/>
    </row>
    <row r="9" ht="17.1" customHeight="1">
      <c r="A9" s="25" t="n">
        <v>32.5</v>
      </c>
      <c r="B9" s="81" t="inlineStr"/>
      <c r="C9" s="81" t="inlineStr"/>
      <c r="D9" s="81" t="inlineStr"/>
      <c r="E9" s="81" t="inlineStr"/>
      <c r="F9" s="81" t="inlineStr"/>
      <c r="G9" s="81" t="inlineStr"/>
      <c r="H9" s="81" t="inlineStr"/>
      <c r="I9" s="81" t="inlineStr"/>
      <c r="J9" s="81" t="inlineStr"/>
      <c r="K9" s="81" t="inlineStr"/>
      <c r="L9" s="81" t="inlineStr"/>
      <c r="M9" s="81" t="inlineStr"/>
      <c r="N9" s="81" t="inlineStr"/>
      <c r="O9" s="81" t="inlineStr"/>
      <c r="P9" s="81" t="inlineStr"/>
      <c r="Q9" s="81" t="inlineStr"/>
      <c r="R9" s="81" t="inlineStr"/>
      <c r="S9" s="81" t="inlineStr"/>
      <c r="T9" s="81" t="inlineStr"/>
      <c r="U9" s="81" t="inlineStr"/>
      <c r="V9" s="81" t="inlineStr"/>
      <c r="W9" s="81" t="inlineStr"/>
      <c r="X9" s="81" t="inlineStr"/>
      <c r="Y9" s="81" t="inlineStr"/>
      <c r="Z9" s="81" t="inlineStr"/>
      <c r="AA9" s="81" t="inlineStr"/>
      <c r="AB9" s="81" t="inlineStr"/>
      <c r="AC9" s="81" t="inlineStr"/>
      <c r="AD9" s="81" t="inlineStr"/>
      <c r="AE9" s="81" t="inlineStr"/>
      <c r="AF9" s="81" t="inlineStr"/>
      <c r="AG9" s="81" t="inlineStr"/>
      <c r="AH9" s="81" t="inlineStr"/>
      <c r="AI9" s="81" t="inlineStr"/>
      <c r="AJ9" s="81" t="inlineStr"/>
      <c r="AK9" s="81" t="inlineStr"/>
      <c r="AL9" s="81" t="inlineStr"/>
      <c r="AM9" s="81" t="inlineStr"/>
      <c r="AN9" s="81" t="inlineStr"/>
      <c r="AO9" s="81" t="inlineStr"/>
      <c r="AP9" s="81" t="inlineStr"/>
      <c r="AQ9" s="81" t="inlineStr"/>
      <c r="AR9" s="81" t="inlineStr"/>
      <c r="AS9" s="81" t="inlineStr"/>
      <c r="AT9" s="81" t="inlineStr"/>
      <c r="AU9" s="81" t="inlineStr"/>
      <c r="AV9" s="81" t="inlineStr"/>
      <c r="AW9" s="81" t="inlineStr"/>
      <c r="AX9" s="81" t="inlineStr"/>
      <c r="AY9" s="81" t="inlineStr"/>
      <c r="AZ9" s="81" t="inlineStr"/>
      <c r="BA9" s="81" t="inlineStr"/>
      <c r="BB9" s="81" t="inlineStr"/>
      <c r="BC9" s="81" t="inlineStr"/>
      <c r="BD9" s="81" t="inlineStr"/>
      <c r="BE9" s="81" t="inlineStr"/>
      <c r="BF9" s="81" t="inlineStr"/>
      <c r="BG9" s="81" t="inlineStr"/>
      <c r="BH9" s="81" t="inlineStr"/>
      <c r="BI9" s="81" t="inlineStr"/>
      <c r="BJ9" s="81" t="inlineStr"/>
      <c r="BK9" s="81" t="inlineStr"/>
      <c r="BL9" s="81" t="inlineStr"/>
      <c r="BM9" s="81" t="inlineStr"/>
      <c r="BN9" s="81" t="inlineStr"/>
      <c r="BO9" s="81" t="inlineStr"/>
      <c r="BP9" s="81" t="inlineStr"/>
      <c r="BQ9" s="81" t="inlineStr"/>
      <c r="BR9" s="81" t="inlineStr"/>
      <c r="BS9" s="81" t="inlineStr"/>
      <c r="BT9" s="81" t="n">
        <v>7.564845858700784e-06</v>
      </c>
      <c r="BU9" s="81" t="n">
        <v>1.525553012967201e-05</v>
      </c>
      <c r="BV9" s="81" t="n">
        <v>1.107490233320505e-05</v>
      </c>
      <c r="BW9" s="81" t="n">
        <v>8.294923230485502e-06</v>
      </c>
      <c r="BX9" s="81" t="n">
        <v>1.380235578608557e-05</v>
      </c>
      <c r="BY9" s="81" t="n">
        <v>9.643732951257818e-06</v>
      </c>
      <c r="BZ9" s="81" t="n">
        <v>1.925502315416534e-05</v>
      </c>
      <c r="CA9" s="81" t="n">
        <v>1.098828648660528e-05</v>
      </c>
      <c r="CB9" s="81" t="n">
        <v>1.09732294351393e-05</v>
      </c>
      <c r="CC9" s="81" t="n">
        <v>1.369377166183505e-05</v>
      </c>
      <c r="CD9" s="81" t="n">
        <v>1.640682359793438e-05</v>
      </c>
      <c r="CE9" s="81" t="n">
        <v>1.459700973620549e-05</v>
      </c>
      <c r="CF9" s="81" t="n">
        <v>1.737603668108075e-05</v>
      </c>
      <c r="CG9" s="81" t="n">
        <v>1.340752341724521e-05</v>
      </c>
      <c r="CH9" s="81" t="n">
        <v>1.326337697780162e-05</v>
      </c>
      <c r="CI9" s="81" t="n">
        <v>2.51377349419014e-05</v>
      </c>
      <c r="CJ9" s="81" t="n">
        <v>1.324664200936723e-05</v>
      </c>
      <c r="CK9" s="81" t="n">
        <v>1.192973861147386e-05</v>
      </c>
      <c r="CL9" s="81" t="n">
        <v>1.721480595139677e-05</v>
      </c>
      <c r="CM9" s="81" t="n">
        <v>1.201329631636295e-05</v>
      </c>
      <c r="CN9" s="81" t="n">
        <v>1.733466694704379e-05</v>
      </c>
      <c r="CO9" s="81" t="n">
        <v>1.429956815304178e-05</v>
      </c>
      <c r="CP9" s="81" t="n">
        <v>1.254000103580409e-05</v>
      </c>
      <c r="CQ9" s="81" t="n">
        <v>1.443416798508758e-05</v>
      </c>
      <c r="CR9" s="81" t="n">
        <v>1.029380580529472e-05</v>
      </c>
      <c r="CS9" s="81" t="n">
        <v>1.10009294685308e-05</v>
      </c>
      <c r="CT9" s="81" t="n">
        <v>9.620209109140845e-06</v>
      </c>
      <c r="CU9" s="81" t="n">
        <v>5.245680392024384e-06</v>
      </c>
      <c r="CV9" s="81" t="n">
        <v>1.385177629737469e-05</v>
      </c>
      <c r="CW9" s="81" t="n">
        <v>1.309575513257722e-05</v>
      </c>
      <c r="CX9" s="81" t="n">
        <v>1.132744300488134e-05</v>
      </c>
      <c r="CY9" s="81" t="n">
        <v>1.134169864620624e-05</v>
      </c>
      <c r="CZ9" s="81" t="n">
        <v>1.20850056274584e-05</v>
      </c>
      <c r="DA9" s="81" t="n">
        <v>1.833956511756028e-05</v>
      </c>
      <c r="DB9" s="81" t="n">
        <v>1.844550767819088e-05</v>
      </c>
      <c r="DC9" s="81" t="n">
        <v>1.720805028385023e-05</v>
      </c>
      <c r="DD9" s="81" t="n">
        <v>1.666470023203929e-05</v>
      </c>
      <c r="DE9" s="81" t="n">
        <v>1.622342853868505e-05</v>
      </c>
      <c r="DF9" s="81" t="n">
        <v>1.683242343694272e-05</v>
      </c>
      <c r="DG9" s="81" t="n">
        <v>1.699681255132051e-05</v>
      </c>
      <c r="DH9" s="81" t="n">
        <v>2.783107791067479e-05</v>
      </c>
      <c r="DI9" s="81" t="n">
        <v>2.615816739366996e-05</v>
      </c>
      <c r="DJ9" s="81" t="n">
        <v>2.905362102114933e-05</v>
      </c>
      <c r="DK9" s="81" t="n">
        <v>2.722619770085651e-05</v>
      </c>
      <c r="DL9" s="81" t="n">
        <v>2.815680580361457e-05</v>
      </c>
      <c r="DM9" s="81" t="n">
        <v>2.683506675085941e-05</v>
      </c>
      <c r="DN9" s="81" t="n">
        <v>2.844190849581685e-05</v>
      </c>
      <c r="DO9" s="81" t="n">
        <v>3.336162690981641e-05</v>
      </c>
      <c r="DP9" s="81" t="n">
        <v>1.927602552586375e-05</v>
      </c>
      <c r="DQ9" s="81" t="n">
        <v>1.635382502778831e-05</v>
      </c>
      <c r="DR9" s="81" t="n">
        <v>1.417316138663912e-05</v>
      </c>
      <c r="DS9" s="81" t="n">
        <v>1.38773601149251e-05</v>
      </c>
      <c r="DT9" s="83" t="n">
        <v>9.554172156125231e-06</v>
      </c>
      <c r="DU9" s="82" t="n">
        <v>1.668437336683294e-05</v>
      </c>
      <c r="DV9" s="82" t="n">
        <v>1.454624445060774e-05</v>
      </c>
      <c r="DW9" s="82" t="n">
        <v>1.059855329747489e-05</v>
      </c>
      <c r="DX9" s="82" t="n">
        <v>1.404343391983233e-05</v>
      </c>
      <c r="DY9" s="84" t="n">
        <v>8.279931831808282e-06</v>
      </c>
      <c r="DZ9" s="84" t="n">
        <v>7.531314972301236e-06</v>
      </c>
      <c r="EA9" s="84" t="n">
        <v>9.753967774748372e-06</v>
      </c>
      <c r="EB9" s="84" t="n">
        <v>8.132336610062594e-06</v>
      </c>
      <c r="EC9" s="84" t="n">
        <v>8.304221210466989e-06</v>
      </c>
      <c r="ED9" s="93" t="n">
        <v>9.833619625759256e-06</v>
      </c>
      <c r="EE9" s="81" t="n">
        <v>8.232253536077851e-06</v>
      </c>
      <c r="EF9" s="81" t="n">
        <v>9.280127829542611e-06</v>
      </c>
      <c r="EG9" s="81" t="n">
        <v>9.450331727187824e-06</v>
      </c>
      <c r="EH9" s="81" t="n">
        <v>9.670045944805795e-06</v>
      </c>
      <c r="EI9" s="93" t="n">
        <v>9.093202159279691e-06</v>
      </c>
      <c r="EJ9" s="81" t="n">
        <v>8.832348206495692e-06</v>
      </c>
      <c r="EK9" s="81" t="n">
        <v>7.094939627665037e-06</v>
      </c>
      <c r="EL9" s="81" t="n">
        <v>5.054908948452566e-06</v>
      </c>
      <c r="EM9" s="81" t="inlineStr"/>
      <c r="EN9" s="94" t="inlineStr"/>
      <c r="EO9" s="81" t="inlineStr"/>
      <c r="EP9" s="24" t="inlineStr"/>
      <c r="EQ9" s="24" t="inlineStr"/>
      <c r="ER9" s="24" t="inlineStr"/>
      <c r="ES9" s="94" t="inlineStr"/>
      <c r="ET9" s="24" t="inlineStr"/>
      <c r="EU9" s="24" t="inlineStr"/>
      <c r="EV9" s="24" t="inlineStr"/>
      <c r="EW9" s="24" t="inlineStr"/>
      <c r="EX9" s="24" t="inlineStr"/>
      <c r="EY9" s="24" t="inlineStr"/>
      <c r="EZ9" s="24" t="inlineStr"/>
      <c r="FA9" s="24" t="inlineStr"/>
      <c r="FB9" s="24" t="inlineStr"/>
      <c r="FC9" s="24" t="inlineStr"/>
      <c r="FD9" s="24" t="inlineStr"/>
      <c r="FE9" s="24" t="inlineStr"/>
      <c r="FF9" s="24" t="inlineStr"/>
      <c r="FG9" s="24" t="inlineStr"/>
      <c r="FH9" s="24" t="inlineStr"/>
      <c r="FI9" s="24" t="inlineStr"/>
      <c r="FJ9" s="24" t="inlineStr"/>
      <c r="FK9" s="24" t="inlineStr"/>
      <c r="FL9" s="24" t="inlineStr"/>
      <c r="FM9" s="24" t="inlineStr"/>
      <c r="FN9" s="24" t="inlineStr"/>
      <c r="FO9" s="24" t="inlineStr"/>
      <c r="FP9" s="24" t="inlineStr"/>
      <c r="FQ9" s="24" t="inlineStr"/>
    </row>
    <row r="10" ht="17.1" customHeight="1">
      <c r="A10" s="25" t="n">
        <v>37.5</v>
      </c>
      <c r="B10" s="81" t="inlineStr"/>
      <c r="C10" s="81" t="inlineStr"/>
      <c r="D10" s="81" t="inlineStr"/>
      <c r="E10" s="81" t="inlineStr"/>
      <c r="F10" s="81" t="inlineStr"/>
      <c r="G10" s="81" t="inlineStr"/>
      <c r="H10" s="81" t="inlineStr"/>
      <c r="I10" s="81" t="inlineStr"/>
      <c r="J10" s="81" t="inlineStr"/>
      <c r="K10" s="81" t="inlineStr"/>
      <c r="L10" s="81" t="inlineStr"/>
      <c r="M10" s="81" t="inlineStr"/>
      <c r="N10" s="81" t="inlineStr"/>
      <c r="O10" s="81" t="inlineStr"/>
      <c r="P10" s="81" t="inlineStr"/>
      <c r="Q10" s="81" t="inlineStr"/>
      <c r="R10" s="81" t="inlineStr"/>
      <c r="S10" s="81" t="inlineStr"/>
      <c r="T10" s="81" t="inlineStr"/>
      <c r="U10" s="81" t="inlineStr"/>
      <c r="V10" s="81" t="inlineStr"/>
      <c r="W10" s="81" t="inlineStr"/>
      <c r="X10" s="81" t="inlineStr"/>
      <c r="Y10" s="81" t="inlineStr"/>
      <c r="Z10" s="81" t="inlineStr"/>
      <c r="AA10" s="81" t="inlineStr"/>
      <c r="AB10" s="81" t="inlineStr"/>
      <c r="AC10" s="81" t="inlineStr"/>
      <c r="AD10" s="81" t="inlineStr"/>
      <c r="AE10" s="81" t="inlineStr"/>
      <c r="AF10" s="81" t="inlineStr"/>
      <c r="AG10" s="81" t="inlineStr"/>
      <c r="AH10" s="81" t="inlineStr"/>
      <c r="AI10" s="81" t="inlineStr"/>
      <c r="AJ10" s="81" t="inlineStr"/>
      <c r="AK10" s="81" t="inlineStr"/>
      <c r="AL10" s="81" t="inlineStr"/>
      <c r="AM10" s="81" t="inlineStr"/>
      <c r="AN10" s="81" t="inlineStr"/>
      <c r="AO10" s="81" t="inlineStr"/>
      <c r="AP10" s="81" t="inlineStr"/>
      <c r="AQ10" s="81" t="inlineStr"/>
      <c r="AR10" s="81" t="inlineStr"/>
      <c r="AS10" s="81" t="inlineStr"/>
      <c r="AT10" s="81" t="inlineStr"/>
      <c r="AU10" s="81" t="inlineStr"/>
      <c r="AV10" s="81" t="inlineStr"/>
      <c r="AW10" s="81" t="inlineStr"/>
      <c r="AX10" s="81" t="inlineStr"/>
      <c r="AY10" s="81" t="inlineStr"/>
      <c r="AZ10" s="81" t="inlineStr"/>
      <c r="BA10" s="81" t="inlineStr"/>
      <c r="BB10" s="81" t="inlineStr"/>
      <c r="BC10" s="81" t="inlineStr"/>
      <c r="BD10" s="81" t="inlineStr"/>
      <c r="BE10" s="81" t="inlineStr"/>
      <c r="BF10" s="81" t="inlineStr"/>
      <c r="BG10" s="81" t="inlineStr"/>
      <c r="BH10" s="81" t="inlineStr"/>
      <c r="BI10" s="81" t="inlineStr"/>
      <c r="BJ10" s="81" t="inlineStr"/>
      <c r="BK10" s="81" t="inlineStr"/>
      <c r="BL10" s="81" t="inlineStr"/>
      <c r="BM10" s="81" t="inlineStr"/>
      <c r="BN10" s="81" t="inlineStr"/>
      <c r="BO10" s="81" t="n">
        <v>1.926544054017984e-05</v>
      </c>
      <c r="BP10" s="81" t="n">
        <v>1.651388817995935e-05</v>
      </c>
      <c r="BQ10" s="81" t="n">
        <v>1.196365441787848e-05</v>
      </c>
      <c r="BR10" s="81" t="n">
        <v>1.340828065617146e-05</v>
      </c>
      <c r="BS10" s="81" t="n">
        <v>2.37394359510018e-05</v>
      </c>
      <c r="BT10" s="81" t="n">
        <v>2.363427146619635e-05</v>
      </c>
      <c r="BU10" s="81" t="n">
        <v>1.618849292489275e-05</v>
      </c>
      <c r="BV10" s="81" t="n">
        <v>2.346068575584465e-05</v>
      </c>
      <c r="BW10" s="81" t="n">
        <v>2.630133143184448e-05</v>
      </c>
      <c r="BX10" s="81" t="n">
        <v>2.183139179488971e-05</v>
      </c>
      <c r="BY10" s="81" t="n">
        <v>1.450406258793088e-05</v>
      </c>
      <c r="BZ10" s="81" t="n">
        <v>2.245642401096996e-05</v>
      </c>
      <c r="CA10" s="81" t="n">
        <v>2.471381742667376e-05</v>
      </c>
      <c r="CB10" s="81" t="n">
        <v>2.590780258472601e-05</v>
      </c>
      <c r="CC10" s="81" t="n">
        <v>2.173708667608969e-05</v>
      </c>
      <c r="CD10" s="81" t="n">
        <v>2.028054483278082e-05</v>
      </c>
      <c r="CE10" s="81" t="n">
        <v>1.608025979267721e-05</v>
      </c>
      <c r="CF10" s="81" t="n">
        <v>1.884047127016536e-05</v>
      </c>
      <c r="CG10" s="81" t="n">
        <v>2.695800360886795e-05</v>
      </c>
      <c r="CH10" s="81" t="n">
        <v>1.737267433345058e-05</v>
      </c>
      <c r="CI10" s="81" t="n">
        <v>2.267655364405547e-05</v>
      </c>
      <c r="CJ10" s="81" t="n">
        <v>2.954404143686102e-05</v>
      </c>
      <c r="CK10" s="81" t="n">
        <v>2.807761025843569e-05</v>
      </c>
      <c r="CL10" s="81" t="n">
        <v>2.128824483078174e-05</v>
      </c>
      <c r="CM10" s="81" t="n">
        <v>2.504801308613669e-05</v>
      </c>
      <c r="CN10" s="81" t="n">
        <v>1.551070147922975e-05</v>
      </c>
      <c r="CO10" s="81" t="n">
        <v>1.992571196436884e-05</v>
      </c>
      <c r="CP10" s="81" t="n">
        <v>1.683113490659561e-05</v>
      </c>
      <c r="CQ10" s="81" t="n">
        <v>2.07574030413055e-05</v>
      </c>
      <c r="CR10" s="81" t="n">
        <v>2.098644927061596e-05</v>
      </c>
      <c r="CS10" s="81" t="n">
        <v>1.919497961706442e-05</v>
      </c>
      <c r="CT10" s="81" t="n">
        <v>2.266861067176367e-05</v>
      </c>
      <c r="CU10" s="81" t="n">
        <v>2.343898165573578e-05</v>
      </c>
      <c r="CV10" s="81" t="n">
        <v>2.223751991708306e-05</v>
      </c>
      <c r="CW10" s="81" t="n">
        <v>1.935099169685805e-05</v>
      </c>
      <c r="CX10" s="81" t="n">
        <v>2.167224799293311e-05</v>
      </c>
      <c r="CY10" s="81" t="n">
        <v>3.009608949308099e-05</v>
      </c>
      <c r="CZ10" s="81" t="n">
        <v>3.547743340848007e-05</v>
      </c>
      <c r="DA10" s="81" t="n">
        <v>3.023868203008056e-05</v>
      </c>
      <c r="DB10" s="81" t="n">
        <v>3.132879369619101e-05</v>
      </c>
      <c r="DC10" s="81" t="n">
        <v>3.45432354880068e-05</v>
      </c>
      <c r="DD10" s="81" t="n">
        <v>3.274302339722901e-05</v>
      </c>
      <c r="DE10" s="81" t="n">
        <v>3.655657579043975e-05</v>
      </c>
      <c r="DF10" s="81" t="n">
        <v>4.931192907958359e-05</v>
      </c>
      <c r="DG10" s="81" t="n">
        <v>3.590372621819577e-05</v>
      </c>
      <c r="DH10" s="81" t="n">
        <v>2.914205781784271e-05</v>
      </c>
      <c r="DI10" s="81" t="n">
        <v>4.011850560795416e-05</v>
      </c>
      <c r="DJ10" s="81" t="n">
        <v>3.605572248019667e-05</v>
      </c>
      <c r="DK10" s="81" t="n">
        <v>4.35935274913701e-05</v>
      </c>
      <c r="DL10" s="81" t="n">
        <v>2.671556299709571e-05</v>
      </c>
      <c r="DM10" s="81" t="n">
        <v>2.070726941319134e-05</v>
      </c>
      <c r="DN10" s="81" t="n">
        <v>2.145663613836437e-05</v>
      </c>
      <c r="DO10" s="83" t="n">
        <v>2.278649058323509e-05</v>
      </c>
      <c r="DP10" s="82" t="n">
        <v>1.938763893853174e-05</v>
      </c>
      <c r="DQ10" s="82" t="n">
        <v>1.399184974752207e-05</v>
      </c>
      <c r="DR10" s="82" t="n">
        <v>1.102040979894765e-05</v>
      </c>
      <c r="DS10" s="82" t="n">
        <v>1.339295679283328e-05</v>
      </c>
      <c r="DT10" s="84" t="n">
        <v>1.557152610201393e-05</v>
      </c>
      <c r="DU10" s="84" t="n">
        <v>9.651697802584173e-06</v>
      </c>
      <c r="DV10" s="84" t="n">
        <v>9.046384431534249e-06</v>
      </c>
      <c r="DW10" s="84" t="n">
        <v>1.481249402450525e-05</v>
      </c>
      <c r="DX10" s="84" t="n">
        <v>1.528869095530036e-05</v>
      </c>
      <c r="DY10" s="93" t="n">
        <v>1.322528901979826e-05</v>
      </c>
      <c r="DZ10" s="81" t="n">
        <v>1.128582190408744e-05</v>
      </c>
      <c r="EA10" s="81" t="n">
        <v>1.163115829122466e-05</v>
      </c>
      <c r="EB10" s="81" t="n">
        <v>1.041287973621912e-05</v>
      </c>
      <c r="EC10" s="81" t="n">
        <v>8.322167758257672e-06</v>
      </c>
      <c r="ED10" s="93" t="n">
        <v>9.851001461374651e-06</v>
      </c>
      <c r="EE10" s="81" t="n">
        <v>9.927258016881303e-06</v>
      </c>
      <c r="EF10" s="81" t="n">
        <v>1.209072395627833e-05</v>
      </c>
      <c r="EG10" s="81" t="n">
        <v>1.109727914531927e-05</v>
      </c>
      <c r="EH10" s="81" t="inlineStr"/>
      <c r="EI10" s="93" t="inlineStr"/>
      <c r="EJ10" s="81" t="inlineStr"/>
      <c r="EK10" s="81" t="inlineStr"/>
      <c r="EL10" s="81" t="inlineStr"/>
      <c r="EM10" s="81" t="inlineStr"/>
      <c r="EN10" s="94" t="inlineStr"/>
      <c r="EO10" s="81" t="inlineStr"/>
      <c r="EP10" s="24" t="inlineStr"/>
      <c r="EQ10" s="24" t="inlineStr"/>
      <c r="ER10" s="24" t="inlineStr"/>
      <c r="ES10" s="24" t="inlineStr"/>
      <c r="ET10" s="24" t="inlineStr"/>
      <c r="EU10" s="24" t="inlineStr"/>
      <c r="EV10" s="24" t="inlineStr"/>
      <c r="EW10" s="24" t="inlineStr"/>
      <c r="EX10" s="24" t="inlineStr"/>
      <c r="EY10" s="24" t="inlineStr"/>
      <c r="EZ10" s="24" t="inlineStr"/>
      <c r="FA10" s="24" t="inlineStr"/>
      <c r="FB10" s="24" t="inlineStr"/>
      <c r="FC10" s="24" t="inlineStr"/>
      <c r="FD10" s="24" t="inlineStr"/>
      <c r="FE10" s="24" t="inlineStr"/>
      <c r="FF10" s="24" t="inlineStr"/>
      <c r="FG10" s="24" t="inlineStr"/>
      <c r="FH10" s="24" t="inlineStr"/>
      <c r="FI10" s="24" t="inlineStr"/>
      <c r="FJ10" s="24" t="inlineStr"/>
      <c r="FK10" s="24" t="inlineStr"/>
      <c r="FL10" s="24" t="inlineStr"/>
      <c r="FM10" s="24" t="inlineStr"/>
      <c r="FN10" s="24" t="inlineStr"/>
      <c r="FO10" s="24" t="inlineStr"/>
      <c r="FP10" s="24" t="inlineStr"/>
      <c r="FQ10" s="24" t="inlineStr"/>
    </row>
    <row r="11" ht="17.1" customHeight="1">
      <c r="A11" s="25" t="n">
        <v>42.5</v>
      </c>
      <c r="B11" s="81" t="inlineStr"/>
      <c r="C11" s="81" t="inlineStr"/>
      <c r="D11" s="81" t="inlineStr"/>
      <c r="E11" s="81" t="inlineStr"/>
      <c r="F11" s="81" t="inlineStr"/>
      <c r="G11" s="81" t="inlineStr"/>
      <c r="H11" s="81" t="inlineStr"/>
      <c r="I11" s="81" t="inlineStr"/>
      <c r="J11" s="81" t="inlineStr"/>
      <c r="K11" s="81" t="inlineStr"/>
      <c r="L11" s="81" t="inlineStr"/>
      <c r="M11" s="81" t="inlineStr"/>
      <c r="N11" s="81" t="inlineStr"/>
      <c r="O11" s="81" t="inlineStr"/>
      <c r="P11" s="81" t="inlineStr"/>
      <c r="Q11" s="81" t="inlineStr"/>
      <c r="R11" s="81" t="inlineStr"/>
      <c r="S11" s="81" t="inlineStr"/>
      <c r="T11" s="81" t="inlineStr"/>
      <c r="U11" s="81" t="inlineStr"/>
      <c r="V11" s="81" t="inlineStr"/>
      <c r="W11" s="81" t="inlineStr"/>
      <c r="X11" s="81" t="inlineStr"/>
      <c r="Y11" s="81" t="inlineStr"/>
      <c r="Z11" s="81" t="inlineStr"/>
      <c r="AA11" s="81" t="inlineStr"/>
      <c r="AB11" s="81" t="inlineStr"/>
      <c r="AC11" s="81" t="inlineStr"/>
      <c r="AD11" s="81" t="inlineStr"/>
      <c r="AE11" s="81" t="inlineStr"/>
      <c r="AF11" s="81" t="inlineStr"/>
      <c r="AG11" s="81" t="inlineStr"/>
      <c r="AH11" s="81" t="inlineStr"/>
      <c r="AI11" s="81" t="inlineStr"/>
      <c r="AJ11" s="81" t="inlineStr"/>
      <c r="AK11" s="81" t="inlineStr"/>
      <c r="AL11" s="81" t="inlineStr"/>
      <c r="AM11" s="81" t="inlineStr"/>
      <c r="AN11" s="81" t="inlineStr"/>
      <c r="AO11" s="81" t="inlineStr"/>
      <c r="AP11" s="81" t="inlineStr"/>
      <c r="AQ11" s="81" t="inlineStr"/>
      <c r="AR11" s="81" t="inlineStr"/>
      <c r="AS11" s="81" t="inlineStr"/>
      <c r="AT11" s="81" t="inlineStr"/>
      <c r="AU11" s="81" t="inlineStr"/>
      <c r="AV11" s="81" t="inlineStr"/>
      <c r="AW11" s="81" t="inlineStr"/>
      <c r="AX11" s="81" t="inlineStr"/>
      <c r="AY11" s="81" t="inlineStr"/>
      <c r="AZ11" s="81" t="inlineStr"/>
      <c r="BA11" s="81" t="inlineStr"/>
      <c r="BB11" s="81" t="inlineStr"/>
      <c r="BC11" s="81" t="inlineStr"/>
      <c r="BD11" s="81" t="inlineStr"/>
      <c r="BE11" s="81" t="inlineStr"/>
      <c r="BF11" s="81" t="inlineStr"/>
      <c r="BG11" s="81" t="inlineStr"/>
      <c r="BH11" s="81" t="inlineStr"/>
      <c r="BI11" s="81" t="inlineStr"/>
      <c r="BJ11" s="81" t="n">
        <v>3.17579619857195e-05</v>
      </c>
      <c r="BK11" s="81" t="n">
        <v>2.4333606796724e-05</v>
      </c>
      <c r="BL11" s="81" t="n">
        <v>2.387758304282274e-05</v>
      </c>
      <c r="BM11" s="81" t="n">
        <v>2.872097070123095e-05</v>
      </c>
      <c r="BN11" s="81" t="n">
        <v>2.540835460577244e-05</v>
      </c>
      <c r="BO11" s="81" t="n">
        <v>3.551694919554111e-05</v>
      </c>
      <c r="BP11" s="81" t="n">
        <v>4.421746147553669e-05</v>
      </c>
      <c r="BQ11" s="81" t="n">
        <v>4.100944755147967e-05</v>
      </c>
      <c r="BR11" s="81" t="n">
        <v>4.952794742522988e-05</v>
      </c>
      <c r="BS11" s="81" t="n">
        <v>5.845501719412577e-05</v>
      </c>
      <c r="BT11" s="81" t="n">
        <v>5.249326609820835e-05</v>
      </c>
      <c r="BU11" s="81" t="n">
        <v>3.737095342644929e-05</v>
      </c>
      <c r="BV11" s="81" t="n">
        <v>3.636774151021593e-05</v>
      </c>
      <c r="BW11" s="81" t="n">
        <v>2.8035987583894e-05</v>
      </c>
      <c r="BX11" s="81" t="n">
        <v>4.931794729419984e-05</v>
      </c>
      <c r="BY11" s="81" t="n">
        <v>5.047010014277271e-05</v>
      </c>
      <c r="BZ11" s="81" t="n">
        <v>4.300929129719894e-05</v>
      </c>
      <c r="CA11" s="81" t="n">
        <v>3.10108377239511e-05</v>
      </c>
      <c r="CB11" s="81" t="n">
        <v>5.332902210291491e-05</v>
      </c>
      <c r="CC11" s="81" t="n">
        <v>3.92405111188689e-05</v>
      </c>
      <c r="CD11" s="81" t="n">
        <v>3.760557242157741e-05</v>
      </c>
      <c r="CE11" s="81" t="n">
        <v>3.568786296958708e-05</v>
      </c>
      <c r="CF11" s="81" t="n">
        <v>3.565131804294009e-05</v>
      </c>
      <c r="CG11" s="81" t="n">
        <v>6.02495344011833e-05</v>
      </c>
      <c r="CH11" s="81" t="n">
        <v>4.071580557714247e-05</v>
      </c>
      <c r="CI11" s="81" t="n">
        <v>2.836033507330741e-05</v>
      </c>
      <c r="CJ11" s="81" t="n">
        <v>4.178889356355329e-05</v>
      </c>
      <c r="CK11" s="81" t="n">
        <v>3.999726951973412e-05</v>
      </c>
      <c r="CL11" s="81" t="n">
        <v>3.81110081675833e-05</v>
      </c>
      <c r="CM11" s="81" t="n">
        <v>3.976696558169129e-05</v>
      </c>
      <c r="CN11" s="81" t="n">
        <v>3.357291128619316e-05</v>
      </c>
      <c r="CO11" s="81" t="n">
        <v>3.477664400588565e-05</v>
      </c>
      <c r="CP11" s="81" t="n">
        <v>4.713829314597433e-05</v>
      </c>
      <c r="CQ11" s="81" t="n">
        <v>4.259512037208335e-05</v>
      </c>
      <c r="CR11" s="81" t="n">
        <v>3.806655063086351e-05</v>
      </c>
      <c r="CS11" s="81" t="n">
        <v>5.806288626882854e-05</v>
      </c>
      <c r="CT11" s="81" t="n">
        <v>4.5989708145034e-05</v>
      </c>
      <c r="CU11" s="81" t="n">
        <v>5.284379964674977e-05</v>
      </c>
      <c r="CV11" s="81" t="n">
        <v>4.554719709480174e-05</v>
      </c>
      <c r="CW11" s="81" t="n">
        <v>5.188558831559192e-05</v>
      </c>
      <c r="CX11" s="81" t="n">
        <v>4.950526559221381e-05</v>
      </c>
      <c r="CY11" s="81" t="n">
        <v>6.020161769168854e-05</v>
      </c>
      <c r="CZ11" s="81" t="n">
        <v>6.140101772186874e-05</v>
      </c>
      <c r="DA11" s="81" t="n">
        <v>4.905610792343743e-05</v>
      </c>
      <c r="DB11" s="81" t="n">
        <v>5.645670652745383e-05</v>
      </c>
      <c r="DC11" s="81" t="n">
        <v>5.895495231764115e-05</v>
      </c>
      <c r="DD11" s="81" t="n">
        <v>5.668247260672919e-05</v>
      </c>
      <c r="DE11" s="81" t="n">
        <v>6.318992765066105e-05</v>
      </c>
      <c r="DF11" s="81" t="n">
        <v>5.801109267780399e-05</v>
      </c>
      <c r="DG11" s="81" t="n">
        <v>4.083037643905811e-05</v>
      </c>
      <c r="DH11" s="81" t="n">
        <v>3.400424065788333e-05</v>
      </c>
      <c r="DI11" s="81" t="n">
        <v>2.12372165229792e-05</v>
      </c>
      <c r="DJ11" s="83" t="n">
        <v>3.012694351250034e-05</v>
      </c>
      <c r="DK11" s="82" t="n">
        <v>2.966930996346583e-05</v>
      </c>
      <c r="DL11" s="82" t="n">
        <v>2.673574240868861e-05</v>
      </c>
      <c r="DM11" s="82" t="n">
        <v>2.032101252170879e-05</v>
      </c>
      <c r="DN11" s="82" t="n">
        <v>2.364402734628796e-05</v>
      </c>
      <c r="DO11" s="84" t="n">
        <v>2.691190754047184e-05</v>
      </c>
      <c r="DP11" s="84" t="n">
        <v>2.857133489492072e-05</v>
      </c>
      <c r="DQ11" s="84" t="n">
        <v>1.873844365045494e-05</v>
      </c>
      <c r="DR11" s="84" t="n">
        <v>1.875124226980038e-05</v>
      </c>
      <c r="DS11" s="84" t="n">
        <v>1.806483050788576e-05</v>
      </c>
      <c r="DT11" s="93" t="n">
        <v>1.704672174967552e-05</v>
      </c>
      <c r="DU11" s="81" t="n">
        <v>1.624149525701934e-05</v>
      </c>
      <c r="DV11" s="81" t="n">
        <v>1.380469939576831e-05</v>
      </c>
      <c r="DW11" s="81" t="n">
        <v>1.91489652719837e-05</v>
      </c>
      <c r="DX11" s="81" t="n">
        <v>1.777617336418183e-05</v>
      </c>
      <c r="DY11" s="93" t="n">
        <v>1.613145569334379e-05</v>
      </c>
      <c r="DZ11" s="81" t="n">
        <v>1.325464643916209e-05</v>
      </c>
      <c r="EA11" s="81" t="n">
        <v>1.636278103644582e-05</v>
      </c>
      <c r="EB11" s="81" t="n">
        <v>1.475186689345799e-05</v>
      </c>
      <c r="EC11" s="81" t="inlineStr"/>
      <c r="ED11" s="93" t="inlineStr"/>
      <c r="EE11" s="81" t="inlineStr"/>
      <c r="EF11" s="81" t="inlineStr"/>
      <c r="EG11" s="81" t="inlineStr"/>
      <c r="EH11" s="81" t="inlineStr"/>
      <c r="EI11" s="93" t="inlineStr"/>
      <c r="EJ11" s="81" t="inlineStr"/>
      <c r="EK11" s="81" t="inlineStr"/>
      <c r="EL11" s="81" t="inlineStr"/>
      <c r="EM11" s="81" t="inlineStr"/>
      <c r="EN11" s="81" t="inlineStr"/>
      <c r="EO11" s="81" t="inlineStr"/>
      <c r="EP11" s="24" t="inlineStr"/>
      <c r="EQ11" s="24" t="inlineStr"/>
      <c r="ER11" s="24" t="inlineStr"/>
      <c r="ES11" s="24" t="inlineStr"/>
      <c r="ET11" s="24" t="inlineStr"/>
      <c r="EU11" s="24" t="inlineStr"/>
      <c r="EV11" s="24" t="inlineStr"/>
      <c r="EW11" s="24" t="inlineStr"/>
      <c r="EX11" s="24" t="inlineStr"/>
      <c r="EY11" s="24" t="inlineStr"/>
      <c r="EZ11" s="24" t="inlineStr"/>
      <c r="FA11" s="24" t="inlineStr"/>
      <c r="FB11" s="24" t="inlineStr"/>
      <c r="FC11" s="24" t="inlineStr"/>
      <c r="FD11" s="24" t="inlineStr"/>
      <c r="FE11" s="24" t="inlineStr"/>
      <c r="FF11" s="24" t="inlineStr"/>
      <c r="FG11" s="24" t="inlineStr"/>
      <c r="FH11" s="24" t="inlineStr"/>
      <c r="FI11" s="24" t="inlineStr"/>
      <c r="FJ11" s="24" t="inlineStr"/>
      <c r="FK11" s="24" t="inlineStr"/>
      <c r="FL11" s="24" t="inlineStr"/>
      <c r="FM11" s="24" t="inlineStr"/>
      <c r="FN11" s="24" t="inlineStr"/>
      <c r="FO11" s="24" t="inlineStr"/>
      <c r="FP11" s="24" t="inlineStr"/>
      <c r="FQ11" s="24" t="inlineStr"/>
    </row>
    <row r="12" ht="17.1" customHeight="1">
      <c r="A12" s="25" t="n">
        <v>47.5</v>
      </c>
      <c r="B12" s="81" t="inlineStr"/>
      <c r="C12" s="81" t="inlineStr"/>
      <c r="D12" s="81" t="inlineStr"/>
      <c r="E12" s="81" t="inlineStr"/>
      <c r="F12" s="81" t="inlineStr"/>
      <c r="G12" s="81" t="inlineStr"/>
      <c r="H12" s="81" t="inlineStr"/>
      <c r="I12" s="81" t="inlineStr"/>
      <c r="J12" s="81" t="inlineStr"/>
      <c r="K12" s="81" t="inlineStr"/>
      <c r="L12" s="81" t="inlineStr"/>
      <c r="M12" s="81" t="inlineStr"/>
      <c r="N12" s="81" t="inlineStr"/>
      <c r="O12" s="81" t="inlineStr"/>
      <c r="P12" s="81" t="inlineStr"/>
      <c r="Q12" s="81" t="inlineStr"/>
      <c r="R12" s="81" t="inlineStr"/>
      <c r="S12" s="81" t="inlineStr"/>
      <c r="T12" s="81" t="inlineStr"/>
      <c r="U12" s="81" t="inlineStr"/>
      <c r="V12" s="81" t="inlineStr"/>
      <c r="W12" s="81" t="inlineStr"/>
      <c r="X12" s="81" t="inlineStr"/>
      <c r="Y12" s="81" t="inlineStr"/>
      <c r="Z12" s="81" t="inlineStr"/>
      <c r="AA12" s="81" t="inlineStr"/>
      <c r="AB12" s="81" t="inlineStr"/>
      <c r="AC12" s="81" t="inlineStr"/>
      <c r="AD12" s="81" t="inlineStr"/>
      <c r="AE12" s="81" t="inlineStr"/>
      <c r="AF12" s="81" t="inlineStr"/>
      <c r="AG12" s="81" t="inlineStr"/>
      <c r="AH12" s="81" t="inlineStr"/>
      <c r="AI12" s="81" t="inlineStr"/>
      <c r="AJ12" s="81" t="inlineStr"/>
      <c r="AK12" s="81" t="inlineStr"/>
      <c r="AL12" s="81" t="inlineStr"/>
      <c r="AM12" s="81" t="inlineStr"/>
      <c r="AN12" s="81" t="inlineStr"/>
      <c r="AO12" s="81" t="inlineStr"/>
      <c r="AP12" s="81" t="inlineStr"/>
      <c r="AQ12" s="81" t="inlineStr"/>
      <c r="AR12" s="81" t="inlineStr"/>
      <c r="AS12" s="81" t="inlineStr"/>
      <c r="AT12" s="81" t="inlineStr"/>
      <c r="AU12" s="81" t="inlineStr"/>
      <c r="AV12" s="81" t="inlineStr"/>
      <c r="AW12" s="81" t="inlineStr"/>
      <c r="AX12" s="81" t="inlineStr"/>
      <c r="AY12" s="81" t="inlineStr"/>
      <c r="AZ12" s="81" t="inlineStr"/>
      <c r="BA12" s="81" t="inlineStr"/>
      <c r="BB12" s="81" t="inlineStr"/>
      <c r="BC12" s="81" t="inlineStr"/>
      <c r="BD12" s="81" t="inlineStr"/>
      <c r="BE12" s="81" t="n">
        <v>4.839314494164301e-05</v>
      </c>
      <c r="BF12" s="81" t="n">
        <v>3.596173671213829e-05</v>
      </c>
      <c r="BG12" s="81" t="n">
        <v>3.8092183083061e-05</v>
      </c>
      <c r="BH12" s="81" t="n">
        <v>5.379568399219763e-05</v>
      </c>
      <c r="BI12" s="81" t="n">
        <v>6.632722732681765e-05</v>
      </c>
      <c r="BJ12" s="81" t="n">
        <v>6.713469137223309e-05</v>
      </c>
      <c r="BK12" s="81" t="n">
        <v>5.249333990749924e-05</v>
      </c>
      <c r="BL12" s="81" t="n">
        <v>5.686581319030053e-05</v>
      </c>
      <c r="BM12" s="81" t="n">
        <v>5.061579538203176e-05</v>
      </c>
      <c r="BN12" s="81" t="n">
        <v>8.557762163402274e-05</v>
      </c>
      <c r="BO12" s="81" t="n">
        <v>6.397122391573345e-05</v>
      </c>
      <c r="BP12" s="81" t="n">
        <v>5.717961546708599e-05</v>
      </c>
      <c r="BQ12" s="81" t="n">
        <v>8.029732135273508e-05</v>
      </c>
      <c r="BR12" s="81" t="n">
        <v>7.463246178018324e-05</v>
      </c>
      <c r="BS12" s="81" t="n">
        <v>7.817696868282752e-05</v>
      </c>
      <c r="BT12" s="81" t="n">
        <v>6.106312943789014e-05</v>
      </c>
      <c r="BU12" s="81" t="n">
        <v>8.378510205600427e-05</v>
      </c>
      <c r="BV12" s="81" t="n">
        <v>5.420463781258141e-05</v>
      </c>
      <c r="BW12" s="81" t="n">
        <v>5.555420099324738e-05</v>
      </c>
      <c r="BX12" s="81" t="n">
        <v>7.077225023080035e-05</v>
      </c>
      <c r="BY12" s="81" t="n">
        <v>7.011018038603561e-05</v>
      </c>
      <c r="BZ12" s="81" t="n">
        <v>8.512252416658328e-05</v>
      </c>
      <c r="CA12" s="81" t="n">
        <v>5.43906643275741e-05</v>
      </c>
      <c r="CB12" s="81" t="n">
        <v>7.889253580187104e-05</v>
      </c>
      <c r="CC12" s="81" t="n">
        <v>6.813794367224664e-05</v>
      </c>
      <c r="CD12" s="81" t="n">
        <v>8.020444112041594e-05</v>
      </c>
      <c r="CE12" s="81" t="n">
        <v>6.628942810558919e-05</v>
      </c>
      <c r="CF12" s="81" t="n">
        <v>4.908453141662446e-05</v>
      </c>
      <c r="CG12" s="81" t="n">
        <v>5.996708783086492e-05</v>
      </c>
      <c r="CH12" s="81" t="n">
        <v>4.841095199583831e-05</v>
      </c>
      <c r="CI12" s="81" t="n">
        <v>6.453902997837943e-05</v>
      </c>
      <c r="CJ12" s="81" t="n">
        <v>4.76584063301257e-05</v>
      </c>
      <c r="CK12" s="81" t="n">
        <v>5.835118811839538e-05</v>
      </c>
      <c r="CL12" s="81" t="n">
        <v>5.779813825475968e-05</v>
      </c>
      <c r="CM12" s="81" t="n">
        <v>8.615798989433054e-05</v>
      </c>
      <c r="CN12" s="81" t="n">
        <v>7.815966299637573e-05</v>
      </c>
      <c r="CO12" s="81" t="n">
        <v>8.194109229268487e-05</v>
      </c>
      <c r="CP12" s="81" t="n">
        <v>7.107231034011094e-05</v>
      </c>
      <c r="CQ12" s="81" t="n">
        <v>8.08434668373362e-05</v>
      </c>
      <c r="CR12" s="81" t="n">
        <v>9.58059241652347e-05</v>
      </c>
      <c r="CS12" s="81" t="n">
        <v>9.826819077162265e-05</v>
      </c>
      <c r="CT12" s="81" t="n">
        <v>9.116806551494763e-05</v>
      </c>
      <c r="CU12" s="81" t="n">
        <v>8.313106596997001e-05</v>
      </c>
      <c r="CV12" s="81" t="n">
        <v>7.988071147087017e-05</v>
      </c>
      <c r="CW12" s="81" t="n">
        <v>9.140037887862318e-05</v>
      </c>
      <c r="CX12" s="81" t="n">
        <v>8.907908423102257e-05</v>
      </c>
      <c r="CY12" s="81" t="n">
        <v>8.594351657277478e-05</v>
      </c>
      <c r="CZ12" s="81" t="n">
        <v>9.410008171023761e-05</v>
      </c>
      <c r="DA12" s="81" t="n">
        <v>0.0001039585612135128</v>
      </c>
      <c r="DB12" s="81" t="n">
        <v>6.050187347180612e-05</v>
      </c>
      <c r="DC12" s="81" t="n">
        <v>4.843816768364701e-05</v>
      </c>
      <c r="DD12" s="81" t="n">
        <v>5.009756341939333e-05</v>
      </c>
      <c r="DE12" s="83" t="n">
        <v>4.466432617439645e-05</v>
      </c>
      <c r="DF12" s="82" t="n">
        <v>3.227892749448617e-05</v>
      </c>
      <c r="DG12" s="82" t="n">
        <v>4.698846404901294e-05</v>
      </c>
      <c r="DH12" s="82" t="n">
        <v>4.622379138542608e-05</v>
      </c>
      <c r="DI12" s="82" t="n">
        <v>3.740341236674366e-05</v>
      </c>
      <c r="DJ12" s="84" t="n">
        <v>4.50091876312659e-05</v>
      </c>
      <c r="DK12" s="84" t="n">
        <v>3.241721634814736e-05</v>
      </c>
      <c r="DL12" s="84" t="n">
        <v>2.419681977876516e-05</v>
      </c>
      <c r="DM12" s="84" t="n">
        <v>2.741258637287808e-05</v>
      </c>
      <c r="DN12" s="84" t="n">
        <v>2.855045648495989e-05</v>
      </c>
      <c r="DO12" s="93" t="n">
        <v>2.863770440161517e-05</v>
      </c>
      <c r="DP12" s="81" t="n">
        <v>2.491390329955902e-05</v>
      </c>
      <c r="DQ12" s="81" t="n">
        <v>2.458824334839805e-05</v>
      </c>
      <c r="DR12" s="81" t="n">
        <v>2.552597966783476e-05</v>
      </c>
      <c r="DS12" s="81" t="n">
        <v>2.474313532639288e-05</v>
      </c>
      <c r="DT12" s="93" t="n">
        <v>2.541294865031359e-05</v>
      </c>
      <c r="DU12" s="81" t="n">
        <v>2.944140906583789e-05</v>
      </c>
      <c r="DV12" s="81" t="n">
        <v>2.52058747103043e-05</v>
      </c>
      <c r="DW12" s="81" t="n">
        <v>1.785943252797978e-05</v>
      </c>
      <c r="DX12" s="81" t="inlineStr"/>
      <c r="DY12" s="93" t="inlineStr"/>
      <c r="DZ12" s="81" t="inlineStr"/>
      <c r="EA12" s="81" t="inlineStr"/>
      <c r="EB12" s="81" t="inlineStr"/>
      <c r="EC12" s="81" t="inlineStr"/>
      <c r="ED12" s="93" t="inlineStr"/>
      <c r="EE12" s="81" t="inlineStr"/>
      <c r="EF12" s="81" t="inlineStr"/>
      <c r="EG12" s="81" t="inlineStr"/>
      <c r="EH12" s="81" t="inlineStr"/>
      <c r="EI12" s="81" t="inlineStr"/>
      <c r="EJ12" s="81" t="inlineStr"/>
      <c r="EK12" s="81" t="inlineStr"/>
      <c r="EL12" s="81" t="inlineStr"/>
      <c r="EM12" s="81" t="inlineStr"/>
      <c r="EN12" s="81" t="inlineStr"/>
      <c r="EO12" s="81" t="inlineStr"/>
      <c r="EP12" s="24" t="inlineStr"/>
      <c r="EQ12" s="24" t="inlineStr"/>
      <c r="ER12" s="24" t="inlineStr"/>
      <c r="ES12" s="24" t="inlineStr"/>
      <c r="ET12" s="24" t="inlineStr"/>
      <c r="EU12" s="24" t="inlineStr"/>
      <c r="EV12" s="24" t="inlineStr"/>
      <c r="EW12" s="24" t="inlineStr"/>
      <c r="EX12" s="24" t="inlineStr"/>
      <c r="EY12" s="24" t="inlineStr"/>
      <c r="EZ12" s="24" t="inlineStr"/>
      <c r="FA12" s="24" t="inlineStr"/>
      <c r="FB12" s="24" t="inlineStr"/>
      <c r="FC12" s="24" t="inlineStr"/>
      <c r="FD12" s="24" t="inlineStr"/>
      <c r="FE12" s="24" t="inlineStr"/>
      <c r="FF12" s="24" t="inlineStr"/>
      <c r="FG12" s="24" t="inlineStr"/>
      <c r="FH12" s="24" t="inlineStr"/>
      <c r="FI12" s="24" t="inlineStr"/>
      <c r="FJ12" s="24" t="inlineStr"/>
      <c r="FK12" s="24" t="inlineStr"/>
      <c r="FL12" s="24" t="inlineStr"/>
      <c r="FM12" s="24" t="inlineStr"/>
      <c r="FN12" s="24" t="inlineStr"/>
      <c r="FO12" s="24" t="inlineStr"/>
      <c r="FP12" s="24" t="inlineStr"/>
      <c r="FQ12" s="24" t="inlineStr"/>
    </row>
    <row r="13" ht="17.1" customHeight="1">
      <c r="A13" s="25" t="n">
        <v>52.5</v>
      </c>
      <c r="B13" s="81" t="inlineStr"/>
      <c r="C13" s="81" t="inlineStr"/>
      <c r="D13" s="81" t="inlineStr"/>
      <c r="E13" s="81" t="inlineStr"/>
      <c r="F13" s="81" t="inlineStr"/>
      <c r="G13" s="81" t="inlineStr"/>
      <c r="H13" s="81" t="inlineStr"/>
      <c r="I13" s="81" t="inlineStr"/>
      <c r="J13" s="81" t="inlineStr"/>
      <c r="K13" s="81" t="inlineStr"/>
      <c r="L13" s="81" t="inlineStr"/>
      <c r="M13" s="81" t="inlineStr"/>
      <c r="N13" s="81" t="inlineStr"/>
      <c r="O13" s="81" t="inlineStr"/>
      <c r="P13" s="81" t="inlineStr"/>
      <c r="Q13" s="81" t="inlineStr"/>
      <c r="R13" s="81" t="inlineStr"/>
      <c r="S13" s="81" t="inlineStr"/>
      <c r="T13" s="81" t="inlineStr"/>
      <c r="U13" s="81" t="inlineStr"/>
      <c r="V13" s="81" t="inlineStr"/>
      <c r="W13" s="81" t="inlineStr"/>
      <c r="X13" s="81" t="inlineStr"/>
      <c r="Y13" s="81" t="inlineStr"/>
      <c r="Z13" s="81" t="inlineStr"/>
      <c r="AA13" s="81" t="inlineStr"/>
      <c r="AB13" s="81" t="inlineStr"/>
      <c r="AC13" s="81" t="inlineStr"/>
      <c r="AD13" s="81" t="inlineStr"/>
      <c r="AE13" s="81" t="inlineStr"/>
      <c r="AF13" s="81" t="inlineStr"/>
      <c r="AG13" s="81" t="inlineStr"/>
      <c r="AH13" s="81" t="inlineStr"/>
      <c r="AI13" s="81" t="inlineStr"/>
      <c r="AJ13" s="81" t="inlineStr"/>
      <c r="AK13" s="81" t="inlineStr"/>
      <c r="AL13" s="81" t="inlineStr"/>
      <c r="AM13" s="81" t="inlineStr"/>
      <c r="AN13" s="81" t="inlineStr"/>
      <c r="AO13" s="81" t="inlineStr"/>
      <c r="AP13" s="81" t="inlineStr"/>
      <c r="AQ13" s="81" t="inlineStr"/>
      <c r="AR13" s="81" t="inlineStr"/>
      <c r="AS13" s="81" t="inlineStr"/>
      <c r="AT13" s="81" t="inlineStr"/>
      <c r="AU13" s="81" t="inlineStr"/>
      <c r="AV13" s="81" t="inlineStr"/>
      <c r="AW13" s="81" t="inlineStr"/>
      <c r="AX13" s="81" t="inlineStr"/>
      <c r="AY13" s="81" t="inlineStr"/>
      <c r="AZ13" s="81" t="n">
        <v>7.735910094659409e-05</v>
      </c>
      <c r="BA13" s="81" t="n">
        <v>7.389045144682271e-05</v>
      </c>
      <c r="BB13" s="81" t="n">
        <v>6.07763477155106e-05</v>
      </c>
      <c r="BC13" s="81" t="n">
        <v>8.499807031407936e-05</v>
      </c>
      <c r="BD13" s="81" t="n">
        <v>0.0001078208287378449</v>
      </c>
      <c r="BE13" s="81" t="n">
        <v>7.463538419661595e-05</v>
      </c>
      <c r="BF13" s="81" t="n">
        <v>9.041990119971772e-05</v>
      </c>
      <c r="BG13" s="81" t="n">
        <v>0.0001080235006227886</v>
      </c>
      <c r="BH13" s="81" t="n">
        <v>8.029705570228455e-05</v>
      </c>
      <c r="BI13" s="81" t="n">
        <v>0.0001026663301492512</v>
      </c>
      <c r="BJ13" s="81" t="n">
        <v>0.000105406510749356</v>
      </c>
      <c r="BK13" s="81" t="n">
        <v>0.0001134518008980606</v>
      </c>
      <c r="BL13" s="81" t="n">
        <v>0.0001146938577940016</v>
      </c>
      <c r="BM13" s="81" t="n">
        <v>0.000139396056084571</v>
      </c>
      <c r="BN13" s="81" t="n">
        <v>9.715953156913215e-05</v>
      </c>
      <c r="BO13" s="81" t="n">
        <v>9.041705431408963e-05</v>
      </c>
      <c r="BP13" s="81" t="n">
        <v>0.000116750472792338</v>
      </c>
      <c r="BQ13" s="81" t="n">
        <v>0.0001046379337242353</v>
      </c>
      <c r="BR13" s="81" t="n">
        <v>0.0001066702426595634</v>
      </c>
      <c r="BS13" s="81" t="n">
        <v>0.0001323726107452899</v>
      </c>
      <c r="BT13" s="81" t="n">
        <v>0.0001168424713110003</v>
      </c>
      <c r="BU13" s="81" t="n">
        <v>0.0001319176548606308</v>
      </c>
      <c r="BV13" s="81" t="n">
        <v>0.0001252691785825398</v>
      </c>
      <c r="BW13" s="81" t="n">
        <v>0.0001225242241981369</v>
      </c>
      <c r="BX13" s="81" t="n">
        <v>0.000104629804459773</v>
      </c>
      <c r="BY13" s="81" t="n">
        <v>0.0001443274017943227</v>
      </c>
      <c r="BZ13" s="81" t="n">
        <v>0.0001147066134805098</v>
      </c>
      <c r="CA13" s="81" t="n">
        <v>0.0001265903686959926</v>
      </c>
      <c r="CB13" s="81" t="n">
        <v>9.595071240357906e-05</v>
      </c>
      <c r="CC13" s="81" t="n">
        <v>0.0001067637063546961</v>
      </c>
      <c r="CD13" s="81" t="n">
        <v>0.0001172368781511121</v>
      </c>
      <c r="CE13" s="81" t="n">
        <v>0.0001114930236174498</v>
      </c>
      <c r="CF13" s="81" t="n">
        <v>0.0001056657381779118</v>
      </c>
      <c r="CG13" s="81" t="n">
        <v>0.0001491191340814291</v>
      </c>
      <c r="CH13" s="81" t="n">
        <v>0.0001111933447669743</v>
      </c>
      <c r="CI13" s="81" t="n">
        <v>0.0001086603003638632</v>
      </c>
      <c r="CJ13" s="81" t="n">
        <v>9.964970896335746e-05</v>
      </c>
      <c r="CK13" s="81" t="n">
        <v>0.0001259388183294023</v>
      </c>
      <c r="CL13" s="81" t="n">
        <v>0.0001311610154485816</v>
      </c>
      <c r="CM13" s="81" t="n">
        <v>0.0001461044221324186</v>
      </c>
      <c r="CN13" s="81" t="n">
        <v>0.000150616147926655</v>
      </c>
      <c r="CO13" s="81" t="n">
        <v>0.0001409927284047301</v>
      </c>
      <c r="CP13" s="81" t="n">
        <v>0.0001337387824907565</v>
      </c>
      <c r="CQ13" s="81" t="n">
        <v>0.0001451023647996419</v>
      </c>
      <c r="CR13" s="81" t="n">
        <v>0.000144516231913669</v>
      </c>
      <c r="CS13" s="81" t="n">
        <v>0.0001477108422159989</v>
      </c>
      <c r="CT13" s="81" t="n">
        <v>0.0001711512931174052</v>
      </c>
      <c r="CU13" s="81" t="n">
        <v>0.000152302284198302</v>
      </c>
      <c r="CV13" s="81" t="n">
        <v>0.0001541452488659314</v>
      </c>
      <c r="CW13" s="81" t="n">
        <v>8.656964113199936e-05</v>
      </c>
      <c r="CX13" s="81" t="n">
        <v>6.495287925003355e-05</v>
      </c>
      <c r="CY13" s="81" t="n">
        <v>7.206853321527822e-05</v>
      </c>
      <c r="CZ13" s="83" t="n">
        <v>6.902550826524796e-05</v>
      </c>
      <c r="DA13" s="82" t="n">
        <v>6.678918532275336e-05</v>
      </c>
      <c r="DB13" s="82" t="n">
        <v>5.90606302533562e-05</v>
      </c>
      <c r="DC13" s="82" t="n">
        <v>6.176590052333173e-05</v>
      </c>
      <c r="DD13" s="82" t="n">
        <v>7.083634983538672e-05</v>
      </c>
      <c r="DE13" s="84" t="n">
        <v>5.772914863938045e-05</v>
      </c>
      <c r="DF13" s="84" t="n">
        <v>5.176836273924777e-05</v>
      </c>
      <c r="DG13" s="84" t="n">
        <v>5.275911520299203e-05</v>
      </c>
      <c r="DH13" s="84" t="n">
        <v>4.580672854520919e-05</v>
      </c>
      <c r="DI13" s="84" t="n">
        <v>5.5237401393774e-05</v>
      </c>
      <c r="DJ13" s="93" t="n">
        <v>5.177325951752399e-05</v>
      </c>
      <c r="DK13" s="81" t="n">
        <v>3.958348156261555e-05</v>
      </c>
      <c r="DL13" s="81" t="n">
        <v>4.492187789246295e-05</v>
      </c>
      <c r="DM13" s="81" t="n">
        <v>4.02555011809897e-05</v>
      </c>
      <c r="DN13" s="81" t="n">
        <v>4.001643084292924e-05</v>
      </c>
      <c r="DO13" s="93" t="n">
        <v>4.204850657720807e-05</v>
      </c>
      <c r="DP13" s="81" t="n">
        <v>4.06399829699119e-05</v>
      </c>
      <c r="DQ13" s="81" t="n">
        <v>4.161159250012239e-05</v>
      </c>
      <c r="DR13" s="81" t="n">
        <v>3.007452071814011e-05</v>
      </c>
      <c r="DS13" s="81" t="inlineStr"/>
      <c r="DT13" s="93" t="inlineStr"/>
      <c r="DU13" s="81" t="inlineStr"/>
      <c r="DV13" s="81" t="inlineStr"/>
      <c r="DW13" s="81" t="inlineStr"/>
      <c r="DX13" s="81" t="inlineStr"/>
      <c r="DY13" s="93" t="inlineStr"/>
      <c r="DZ13" s="81" t="inlineStr"/>
      <c r="EA13" s="81" t="inlineStr"/>
      <c r="EB13" s="81" t="inlineStr"/>
      <c r="EC13" s="81" t="inlineStr"/>
      <c r="ED13" s="81" t="inlineStr"/>
      <c r="EE13" s="81" t="inlineStr"/>
      <c r="EF13" s="81" t="inlineStr"/>
      <c r="EG13" s="81" t="inlineStr"/>
      <c r="EH13" s="81" t="inlineStr"/>
      <c r="EI13" s="81" t="inlineStr"/>
      <c r="EJ13" s="81" t="inlineStr"/>
      <c r="EK13" s="81" t="inlineStr"/>
      <c r="EL13" s="81" t="inlineStr"/>
      <c r="EM13" s="81" t="inlineStr"/>
      <c r="EN13" s="81" t="inlineStr"/>
      <c r="EO13" s="81" t="inlineStr"/>
      <c r="EP13" s="24" t="inlineStr"/>
      <c r="EQ13" s="24" t="inlineStr"/>
      <c r="ER13" s="24" t="inlineStr"/>
      <c r="ES13" s="24" t="inlineStr"/>
      <c r="ET13" s="24" t="inlineStr"/>
      <c r="EU13" s="24" t="inlineStr"/>
      <c r="EV13" s="24" t="inlineStr"/>
      <c r="EW13" s="24" t="inlineStr"/>
      <c r="EX13" s="24" t="inlineStr"/>
      <c r="EY13" s="24" t="inlineStr"/>
      <c r="EZ13" s="24" t="inlineStr"/>
      <c r="FA13" s="24" t="inlineStr"/>
      <c r="FB13" s="24" t="inlineStr"/>
      <c r="FC13" s="24" t="inlineStr"/>
      <c r="FD13" s="24" t="inlineStr"/>
      <c r="FE13" s="24" t="inlineStr"/>
      <c r="FF13" s="24" t="inlineStr"/>
      <c r="FG13" s="24" t="inlineStr"/>
      <c r="FH13" s="24" t="inlineStr"/>
      <c r="FI13" s="24" t="inlineStr"/>
      <c r="FJ13" s="24" t="inlineStr"/>
      <c r="FK13" s="24" t="inlineStr"/>
      <c r="FL13" s="24" t="inlineStr"/>
      <c r="FM13" s="24" t="inlineStr"/>
      <c r="FN13" s="24" t="inlineStr"/>
      <c r="FO13" s="24" t="inlineStr"/>
      <c r="FP13" s="24" t="inlineStr"/>
      <c r="FQ13" s="24" t="inlineStr"/>
    </row>
    <row r="14" ht="17.1" customHeight="1">
      <c r="A14" s="25" t="n">
        <v>57.5</v>
      </c>
      <c r="B14" s="81" t="inlineStr"/>
      <c r="C14" s="81" t="inlineStr"/>
      <c r="D14" s="81" t="inlineStr"/>
      <c r="E14" s="81" t="inlineStr"/>
      <c r="F14" s="81" t="inlineStr"/>
      <c r="G14" s="81" t="inlineStr"/>
      <c r="H14" s="81" t="inlineStr"/>
      <c r="I14" s="81" t="inlineStr"/>
      <c r="J14" s="81" t="inlineStr"/>
      <c r="K14" s="81" t="inlineStr"/>
      <c r="L14" s="81" t="inlineStr"/>
      <c r="M14" s="81" t="inlineStr"/>
      <c r="N14" s="81" t="inlineStr"/>
      <c r="O14" s="81" t="inlineStr"/>
      <c r="P14" s="81" t="inlineStr"/>
      <c r="Q14" s="81" t="inlineStr"/>
      <c r="R14" s="81" t="inlineStr"/>
      <c r="S14" s="81" t="inlineStr"/>
      <c r="T14" s="81" t="inlineStr"/>
      <c r="U14" s="81" t="inlineStr"/>
      <c r="V14" s="81" t="inlineStr"/>
      <c r="W14" s="81" t="inlineStr"/>
      <c r="X14" s="81" t="inlineStr"/>
      <c r="Y14" s="81" t="inlineStr"/>
      <c r="Z14" s="81" t="inlineStr"/>
      <c r="AA14" s="81" t="inlineStr"/>
      <c r="AB14" s="81" t="inlineStr"/>
      <c r="AC14" s="81" t="inlineStr"/>
      <c r="AD14" s="81" t="inlineStr"/>
      <c r="AE14" s="81" t="inlineStr"/>
      <c r="AF14" s="81" t="inlineStr"/>
      <c r="AG14" s="81" t="inlineStr"/>
      <c r="AH14" s="81" t="inlineStr"/>
      <c r="AI14" s="81" t="inlineStr"/>
      <c r="AJ14" s="81" t="inlineStr"/>
      <c r="AK14" s="81" t="inlineStr"/>
      <c r="AL14" s="81" t="inlineStr"/>
      <c r="AM14" s="81" t="inlineStr"/>
      <c r="AN14" s="81" t="inlineStr"/>
      <c r="AO14" s="81" t="inlineStr"/>
      <c r="AP14" s="81" t="inlineStr"/>
      <c r="AQ14" s="81" t="inlineStr"/>
      <c r="AR14" s="81" t="inlineStr"/>
      <c r="AS14" s="81" t="inlineStr"/>
      <c r="AT14" s="81" t="inlineStr"/>
      <c r="AU14" s="81" t="n">
        <v>6.841776685658349e-05</v>
      </c>
      <c r="AV14" s="81" t="n">
        <v>8.641841946883536e-05</v>
      </c>
      <c r="AW14" s="81" t="n">
        <v>9.682240954668957e-05</v>
      </c>
      <c r="AX14" s="81" t="n">
        <v>0.0001094027202838557</v>
      </c>
      <c r="AY14" s="81" t="n">
        <v>0.0001106481360156771</v>
      </c>
      <c r="AZ14" s="81" t="n">
        <v>0.000134477440694018</v>
      </c>
      <c r="BA14" s="81" t="n">
        <v>0.0001171585509394481</v>
      </c>
      <c r="BB14" s="81" t="n">
        <v>0.0001545348109305877</v>
      </c>
      <c r="BC14" s="81" t="n">
        <v>0.0001774006941766294</v>
      </c>
      <c r="BD14" s="81" t="n">
        <v>0.0001685360755242855</v>
      </c>
      <c r="BE14" s="81" t="n">
        <v>0.0001699821395578001</v>
      </c>
      <c r="BF14" s="81" t="n">
        <v>0.0001338771294830908</v>
      </c>
      <c r="BG14" s="81" t="n">
        <v>0.0001820448668737028</v>
      </c>
      <c r="BH14" s="81" t="n">
        <v>0.0001154143930227524</v>
      </c>
      <c r="BI14" s="81" t="n">
        <v>0.0001909853972105087</v>
      </c>
      <c r="BJ14" s="81" t="n">
        <v>0.0001669156491766885</v>
      </c>
      <c r="BK14" s="81" t="n">
        <v>0.0001423866098755848</v>
      </c>
      <c r="BL14" s="81" t="n">
        <v>0.0001539810847069195</v>
      </c>
      <c r="BM14" s="81" t="n">
        <v>0.0001678287056315971</v>
      </c>
      <c r="BN14" s="81" t="n">
        <v>0.0001705007148554362</v>
      </c>
      <c r="BO14" s="81" t="n">
        <v>0.000212836540104646</v>
      </c>
      <c r="BP14" s="81" t="n">
        <v>0.0002052220810750353</v>
      </c>
      <c r="BQ14" s="81" t="n">
        <v>0.0002047365594104757</v>
      </c>
      <c r="BR14" s="81" t="n">
        <v>0.0001963366095090415</v>
      </c>
      <c r="BS14" s="81" t="n">
        <v>0.0001903421627959278</v>
      </c>
      <c r="BT14" s="81" t="n">
        <v>0.0002237634348775832</v>
      </c>
      <c r="BU14" s="81" t="n">
        <v>0.0002384240750163553</v>
      </c>
      <c r="BV14" s="81" t="n">
        <v>0.0002157009267262076</v>
      </c>
      <c r="BW14" s="81" t="n">
        <v>0.0002123440881681693</v>
      </c>
      <c r="BX14" s="81" t="n">
        <v>0.0001586838689384084</v>
      </c>
      <c r="BY14" s="81" t="n">
        <v>0.0001756236447278298</v>
      </c>
      <c r="BZ14" s="81" t="n">
        <v>0.0002207341854908555</v>
      </c>
      <c r="CA14" s="81" t="n">
        <v>0.000164048600143468</v>
      </c>
      <c r="CB14" s="81" t="n">
        <v>0.0001785888368869508</v>
      </c>
      <c r="CC14" s="81" t="n">
        <v>0.0002101922036615808</v>
      </c>
      <c r="CD14" s="81" t="n">
        <v>0.0002170939445480039</v>
      </c>
      <c r="CE14" s="81" t="n">
        <v>0.000178346479432315</v>
      </c>
      <c r="CF14" s="81" t="n">
        <v>0.0002151207558193859</v>
      </c>
      <c r="CG14" s="81" t="n">
        <v>0.0001687270297360508</v>
      </c>
      <c r="CH14" s="81" t="n">
        <v>0.0002328703736279496</v>
      </c>
      <c r="CI14" s="81" t="n">
        <v>0.0002123559476687531</v>
      </c>
      <c r="CJ14" s="81" t="n">
        <v>0.0002261064140527649</v>
      </c>
      <c r="CK14" s="81" t="n">
        <v>0.0002318560322033229</v>
      </c>
      <c r="CL14" s="81" t="n">
        <v>0.0002463179570717065</v>
      </c>
      <c r="CM14" s="81" t="n">
        <v>0.0002108528294106898</v>
      </c>
      <c r="CN14" s="81" t="n">
        <v>0.0002448357786684561</v>
      </c>
      <c r="CO14" s="81" t="n">
        <v>0.0001930086985511188</v>
      </c>
      <c r="CP14" s="81" t="n">
        <v>0.0002355134405818033</v>
      </c>
      <c r="CQ14" s="81" t="n">
        <v>0.0002409658236947004</v>
      </c>
      <c r="CR14" s="81" t="n">
        <v>0.0001084731223551884</v>
      </c>
      <c r="CS14" s="81" t="n">
        <v>0.0001193764728072333</v>
      </c>
      <c r="CT14" s="81" t="n">
        <v>0.0001082385486463915</v>
      </c>
      <c r="CU14" s="83" t="n">
        <v>0.0001174418745040276</v>
      </c>
      <c r="CV14" s="82" t="n">
        <v>9.905620878189456e-05</v>
      </c>
      <c r="CW14" s="82" t="n">
        <v>7.275707179591259e-05</v>
      </c>
      <c r="CX14" s="82" t="n">
        <v>9.117130999764921e-05</v>
      </c>
      <c r="CY14" s="82" t="n">
        <v>8.942277598104237e-05</v>
      </c>
      <c r="CZ14" s="84" t="n">
        <v>9.160708324599608e-05</v>
      </c>
      <c r="DA14" s="84" t="n">
        <v>8.509100901894949e-05</v>
      </c>
      <c r="DB14" s="84" t="n">
        <v>8.313254142883386e-05</v>
      </c>
      <c r="DC14" s="84" t="n">
        <v>9.208553780529896e-05</v>
      </c>
      <c r="DD14" s="84" t="n">
        <v>7.819108038353346e-05</v>
      </c>
      <c r="DE14" s="93" t="n">
        <v>5.596304716946903e-05</v>
      </c>
      <c r="DF14" s="81" t="n">
        <v>7.295078880981964e-05</v>
      </c>
      <c r="DG14" s="81" t="n">
        <v>5.383998077629319e-05</v>
      </c>
      <c r="DH14" s="81" t="n">
        <v>6.740745449722807e-05</v>
      </c>
      <c r="DI14" s="81" t="n">
        <v>7.067055195295147e-05</v>
      </c>
      <c r="DJ14" s="93" t="n">
        <v>6.504771302208002e-05</v>
      </c>
      <c r="DK14" s="81" t="n">
        <v>5.011933050908323e-05</v>
      </c>
      <c r="DL14" s="81" t="n">
        <v>7.217633138457238e-05</v>
      </c>
      <c r="DM14" s="81" t="n">
        <v>6.280653005571041e-05</v>
      </c>
      <c r="DN14" s="81" t="inlineStr"/>
      <c r="DO14" s="93" t="inlineStr"/>
      <c r="DP14" s="81" t="inlineStr"/>
      <c r="DQ14" s="81" t="inlineStr"/>
      <c r="DR14" s="81" t="inlineStr"/>
      <c r="DS14" s="81" t="inlineStr"/>
      <c r="DT14" s="93" t="inlineStr"/>
      <c r="DU14" s="81" t="inlineStr"/>
      <c r="DV14" s="81" t="inlineStr"/>
      <c r="DW14" s="81" t="inlineStr"/>
      <c r="DX14" s="81" t="inlineStr"/>
      <c r="DY14" s="81" t="inlineStr"/>
      <c r="DZ14" s="81" t="inlineStr"/>
      <c r="EA14" s="81" t="inlineStr"/>
      <c r="EB14" s="81" t="inlineStr"/>
      <c r="EC14" s="81" t="inlineStr"/>
      <c r="ED14" s="81" t="inlineStr"/>
      <c r="EE14" s="81" t="inlineStr"/>
      <c r="EF14" s="81" t="inlineStr"/>
      <c r="EG14" s="81" t="inlineStr"/>
      <c r="EH14" s="81" t="inlineStr"/>
      <c r="EI14" s="81" t="inlineStr"/>
      <c r="EJ14" s="81" t="inlineStr"/>
      <c r="EK14" s="81" t="inlineStr"/>
      <c r="EL14" s="81" t="inlineStr"/>
      <c r="EM14" s="81" t="inlineStr"/>
      <c r="EN14" s="81" t="inlineStr"/>
      <c r="EO14" s="81" t="inlineStr"/>
      <c r="EP14" s="24" t="inlineStr"/>
      <c r="EQ14" s="24" t="inlineStr"/>
      <c r="ER14" s="24" t="inlineStr"/>
      <c r="ES14" s="24" t="inlineStr"/>
      <c r="ET14" s="24" t="inlineStr"/>
      <c r="EU14" s="24" t="inlineStr"/>
      <c r="EV14" s="24" t="inlineStr"/>
      <c r="EW14" s="24" t="inlineStr"/>
      <c r="EX14" s="24" t="inlineStr"/>
      <c r="EY14" s="24" t="inlineStr"/>
      <c r="EZ14" s="24" t="inlineStr"/>
      <c r="FA14" s="24" t="inlineStr"/>
      <c r="FB14" s="24" t="inlineStr"/>
      <c r="FC14" s="24" t="inlineStr"/>
      <c r="FD14" s="24" t="inlineStr"/>
      <c r="FE14" s="24" t="inlineStr"/>
      <c r="FF14" s="24" t="inlineStr"/>
      <c r="FG14" s="24" t="inlineStr"/>
      <c r="FH14" s="24" t="inlineStr"/>
      <c r="FI14" s="24" t="inlineStr"/>
      <c r="FJ14" s="24" t="inlineStr"/>
      <c r="FK14" s="24" t="inlineStr"/>
      <c r="FL14" s="24" t="inlineStr"/>
      <c r="FM14" s="24" t="inlineStr"/>
      <c r="FN14" s="24" t="inlineStr"/>
      <c r="FO14" s="24" t="inlineStr"/>
      <c r="FP14" s="24" t="inlineStr"/>
      <c r="FQ14" s="24" t="inlineStr"/>
    </row>
    <row r="15" ht="17.1" customHeight="1">
      <c r="A15" s="25" t="n">
        <v>62.5</v>
      </c>
      <c r="B15" s="81" t="inlineStr"/>
      <c r="C15" s="81" t="inlineStr"/>
      <c r="D15" s="81" t="inlineStr"/>
      <c r="E15" s="81" t="inlineStr"/>
      <c r="F15" s="81" t="inlineStr"/>
      <c r="G15" s="81" t="inlineStr"/>
      <c r="H15" s="81" t="inlineStr"/>
      <c r="I15" s="81" t="inlineStr"/>
      <c r="J15" s="81" t="inlineStr"/>
      <c r="K15" s="81" t="inlineStr"/>
      <c r="L15" s="81" t="inlineStr"/>
      <c r="M15" s="81" t="inlineStr"/>
      <c r="N15" s="81" t="inlineStr"/>
      <c r="O15" s="81" t="inlineStr"/>
      <c r="P15" s="81" t="inlineStr"/>
      <c r="Q15" s="81" t="inlineStr"/>
      <c r="R15" s="81" t="inlineStr"/>
      <c r="S15" s="81" t="inlineStr"/>
      <c r="T15" s="81" t="inlineStr"/>
      <c r="U15" s="81" t="inlineStr"/>
      <c r="V15" s="81" t="inlineStr"/>
      <c r="W15" s="81" t="inlineStr"/>
      <c r="X15" s="81" t="inlineStr"/>
      <c r="Y15" s="81" t="inlineStr"/>
      <c r="Z15" s="81" t="inlineStr"/>
      <c r="AA15" s="81" t="inlineStr"/>
      <c r="AB15" s="81" t="inlineStr"/>
      <c r="AC15" s="81" t="inlineStr"/>
      <c r="AD15" s="81" t="inlineStr"/>
      <c r="AE15" s="81" t="inlineStr"/>
      <c r="AF15" s="81" t="inlineStr"/>
      <c r="AG15" s="81" t="inlineStr"/>
      <c r="AH15" s="81" t="inlineStr"/>
      <c r="AI15" s="81" t="inlineStr"/>
      <c r="AJ15" s="81" t="inlineStr"/>
      <c r="AK15" s="81" t="inlineStr"/>
      <c r="AL15" s="81" t="inlineStr"/>
      <c r="AM15" s="81" t="inlineStr"/>
      <c r="AN15" s="81" t="inlineStr"/>
      <c r="AO15" s="81" t="inlineStr"/>
      <c r="AP15" s="81" t="n">
        <v>9.363524593500899e-05</v>
      </c>
      <c r="AQ15" s="81" t="n">
        <v>0.0001165113900671882</v>
      </c>
      <c r="AR15" s="81" t="n">
        <v>0.0001540639573617588</v>
      </c>
      <c r="AS15" s="81" t="n">
        <v>0.0001278144134716392</v>
      </c>
      <c r="AT15" s="81" t="n">
        <v>0.000154291224686596</v>
      </c>
      <c r="AU15" s="81" t="n">
        <v>0.0001338165597992752</v>
      </c>
      <c r="AV15" s="81" t="n">
        <v>0.0001760272447066093</v>
      </c>
      <c r="AW15" s="81" t="n">
        <v>0.0001947013420485363</v>
      </c>
      <c r="AX15" s="81" t="n">
        <v>0.0002283844357711383</v>
      </c>
      <c r="AY15" s="81" t="n">
        <v>0.0001930508356105565</v>
      </c>
      <c r="AZ15" s="81" t="n">
        <v>0.0001923503253654656</v>
      </c>
      <c r="BA15" s="81" t="n">
        <v>0.0001880429354427024</v>
      </c>
      <c r="BB15" s="81" t="n">
        <v>0.0002314852598793012</v>
      </c>
      <c r="BC15" s="81" t="n">
        <v>0.0001997635739348489</v>
      </c>
      <c r="BD15" s="81" t="n">
        <v>0.0002520782129946319</v>
      </c>
      <c r="BE15" s="81" t="n">
        <v>0.0002406186024479865</v>
      </c>
      <c r="BF15" s="81" t="n">
        <v>0.0002234502241997724</v>
      </c>
      <c r="BG15" s="81" t="n">
        <v>0.0002056352509524715</v>
      </c>
      <c r="BH15" s="81" t="n">
        <v>0.000274048285115451</v>
      </c>
      <c r="BI15" s="81" t="n">
        <v>0.0002867956854135446</v>
      </c>
      <c r="BJ15" s="81" t="n">
        <v>0.000296219168630757</v>
      </c>
      <c r="BK15" s="81" t="n">
        <v>0.0002926780037341676</v>
      </c>
      <c r="BL15" s="81" t="n">
        <v>0.0003512860138789911</v>
      </c>
      <c r="BM15" s="81" t="n">
        <v>0.000270467573232114</v>
      </c>
      <c r="BN15" s="81" t="n">
        <v>0.0002978435649349009</v>
      </c>
      <c r="BO15" s="81" t="n">
        <v>0.0002699481089313388</v>
      </c>
      <c r="BP15" s="81" t="n">
        <v>0.0002784941656642437</v>
      </c>
      <c r="BQ15" s="81" t="n">
        <v>0.0003048716853705446</v>
      </c>
      <c r="BR15" s="81" t="n">
        <v>0.0003111212135213279</v>
      </c>
      <c r="BS15" s="81" t="n">
        <v>0.0003016716034919859</v>
      </c>
      <c r="BT15" s="81" t="n">
        <v>0.0003275183599662946</v>
      </c>
      <c r="BU15" s="81" t="n">
        <v>0.0002841303442531927</v>
      </c>
      <c r="BV15" s="81" t="n">
        <v>0.0003064091280335824</v>
      </c>
      <c r="BW15" s="81" t="n">
        <v>0.0002708087827391406</v>
      </c>
      <c r="BX15" s="81" t="n">
        <v>0.0003604945028571679</v>
      </c>
      <c r="BY15" s="81" t="n">
        <v>0.0003141043314987314</v>
      </c>
      <c r="BZ15" s="81" t="n">
        <v>0.0003302330021577121</v>
      </c>
      <c r="CA15" s="81" t="n">
        <v>0.0002890861222994694</v>
      </c>
      <c r="CB15" s="81" t="n">
        <v>0.000271370723262456</v>
      </c>
      <c r="CC15" s="81" t="n">
        <v>0.0002639730018823877</v>
      </c>
      <c r="CD15" s="81" t="n">
        <v>0.0003106573547281484</v>
      </c>
      <c r="CE15" s="81" t="n">
        <v>0.0003605805726778611</v>
      </c>
      <c r="CF15" s="81" t="n">
        <v>0.0003356587022315709</v>
      </c>
      <c r="CG15" s="81" t="n">
        <v>0.0003612125053894145</v>
      </c>
      <c r="CH15" s="81" t="n">
        <v>0.0003023233366297504</v>
      </c>
      <c r="CI15" s="81" t="n">
        <v>0.0003893617711634346</v>
      </c>
      <c r="CJ15" s="81" t="n">
        <v>0.0003841618601970963</v>
      </c>
      <c r="CK15" s="81" t="n">
        <v>0.0003748362280966026</v>
      </c>
      <c r="CL15" s="81" t="n">
        <v>0.0003542397535723453</v>
      </c>
      <c r="CM15" s="81" t="n">
        <v>0.0001611048634715255</v>
      </c>
      <c r="CN15" s="81" t="n">
        <v>0.0001593296621755934</v>
      </c>
      <c r="CO15" s="81" t="n">
        <v>0.0001425139460075736</v>
      </c>
      <c r="CP15" s="83" t="n">
        <v>0.000154413462587318</v>
      </c>
      <c r="CQ15" s="82" t="n">
        <v>0.0001427665410138072</v>
      </c>
      <c r="CR15" s="82" t="n">
        <v>0.0001438118044423334</v>
      </c>
      <c r="CS15" s="82" t="n">
        <v>0.0001267589387234614</v>
      </c>
      <c r="CT15" s="82" t="n">
        <v>0.0001335120026065462</v>
      </c>
      <c r="CU15" s="84" t="n">
        <v>0.000140342270030321</v>
      </c>
      <c r="CV15" s="84" t="n">
        <v>0.0001053548635451912</v>
      </c>
      <c r="CW15" s="84" t="n">
        <v>0.0001085145211301363</v>
      </c>
      <c r="CX15" s="84" t="n">
        <v>0.0001121381682405434</v>
      </c>
      <c r="CY15" s="84" t="n">
        <v>0.0001222019990952196</v>
      </c>
      <c r="CZ15" s="93" t="n">
        <v>0.0001116162664201676</v>
      </c>
      <c r="DA15" s="81" t="n">
        <v>0.0001018454548425614</v>
      </c>
      <c r="DB15" s="81" t="n">
        <v>0.0001018382910509052</v>
      </c>
      <c r="DC15" s="81" t="n">
        <v>9.77594105740517e-05</v>
      </c>
      <c r="DD15" s="81" t="n">
        <v>0.0001066752366941209</v>
      </c>
      <c r="DE15" s="93" t="n">
        <v>0.0001106458201263445</v>
      </c>
      <c r="DF15" s="81" t="n">
        <v>0.00010304235661594</v>
      </c>
      <c r="DG15" s="81" t="n">
        <v>0.0001011112609055717</v>
      </c>
      <c r="DH15" s="81" t="n">
        <v>9.842623480984404e-05</v>
      </c>
      <c r="DI15" s="81" t="inlineStr"/>
      <c r="DJ15" s="93" t="inlineStr"/>
      <c r="DK15" s="81" t="inlineStr"/>
      <c r="DL15" s="81" t="inlineStr"/>
      <c r="DM15" s="81" t="inlineStr"/>
      <c r="DN15" s="81" t="inlineStr"/>
      <c r="DO15" s="93" t="inlineStr"/>
      <c r="DP15" s="81" t="inlineStr"/>
      <c r="DQ15" s="81" t="inlineStr"/>
      <c r="DR15" s="81" t="inlineStr"/>
      <c r="DS15" s="81" t="inlineStr"/>
      <c r="DT15" s="81" t="inlineStr"/>
      <c r="DU15" s="81" t="inlineStr"/>
      <c r="DV15" s="81" t="inlineStr"/>
      <c r="DW15" s="81" t="inlineStr"/>
      <c r="DX15" s="81" t="inlineStr"/>
      <c r="DY15" s="81" t="inlineStr"/>
      <c r="DZ15" s="81" t="inlineStr"/>
      <c r="EA15" s="81" t="inlineStr"/>
      <c r="EB15" s="81" t="inlineStr"/>
      <c r="EC15" s="81" t="inlineStr"/>
      <c r="ED15" s="81" t="inlineStr"/>
      <c r="EE15" s="81" t="inlineStr"/>
      <c r="EF15" s="81" t="inlineStr"/>
      <c r="EG15" s="81" t="inlineStr"/>
      <c r="EH15" s="81" t="inlineStr"/>
      <c r="EI15" s="81" t="inlineStr"/>
      <c r="EJ15" s="81" t="inlineStr"/>
      <c r="EK15" s="81" t="inlineStr"/>
      <c r="EL15" s="81" t="inlineStr"/>
      <c r="EM15" s="81" t="inlineStr"/>
      <c r="EN15" s="81" t="inlineStr"/>
      <c r="EO15" s="81" t="inlineStr"/>
      <c r="EP15" s="24" t="inlineStr"/>
      <c r="EQ15" s="24" t="inlineStr"/>
      <c r="ER15" s="24" t="inlineStr"/>
      <c r="ES15" s="24" t="inlineStr"/>
      <c r="ET15" s="24" t="inlineStr"/>
      <c r="EU15" s="24" t="inlineStr"/>
      <c r="EV15" s="24" t="inlineStr"/>
      <c r="EW15" s="24" t="inlineStr"/>
      <c r="EX15" s="24" t="inlineStr"/>
      <c r="EY15" s="24" t="inlineStr"/>
      <c r="EZ15" s="24" t="inlineStr"/>
      <c r="FA15" s="24" t="inlineStr"/>
      <c r="FB15" s="24" t="inlineStr"/>
      <c r="FC15" s="24" t="inlineStr"/>
      <c r="FD15" s="24" t="inlineStr"/>
      <c r="FE15" s="24" t="inlineStr"/>
      <c r="FF15" s="24" t="inlineStr"/>
      <c r="FG15" s="24" t="inlineStr"/>
      <c r="FH15" s="24" t="inlineStr"/>
      <c r="FI15" s="24" t="inlineStr"/>
      <c r="FJ15" s="24" t="inlineStr"/>
      <c r="FK15" s="24" t="inlineStr"/>
      <c r="FL15" s="24" t="inlineStr"/>
      <c r="FM15" s="24" t="inlineStr"/>
      <c r="FN15" s="24" t="inlineStr"/>
      <c r="FO15" s="24" t="inlineStr"/>
      <c r="FP15" s="24" t="inlineStr"/>
      <c r="FQ15" s="24" t="inlineStr"/>
    </row>
    <row r="16" ht="17.1" customHeight="1">
      <c r="A16" s="25" t="n">
        <v>67.5</v>
      </c>
      <c r="B16" s="81" t="inlineStr"/>
      <c r="C16" s="81" t="inlineStr"/>
      <c r="D16" s="81" t="inlineStr"/>
      <c r="E16" s="81" t="inlineStr"/>
      <c r="F16" s="81" t="inlineStr"/>
      <c r="G16" s="81" t="inlineStr"/>
      <c r="H16" s="81" t="inlineStr"/>
      <c r="I16" s="81" t="inlineStr"/>
      <c r="J16" s="81" t="inlineStr"/>
      <c r="K16" s="81" t="inlineStr"/>
      <c r="L16" s="81" t="inlineStr"/>
      <c r="M16" s="81" t="inlineStr"/>
      <c r="N16" s="81" t="inlineStr"/>
      <c r="O16" s="81" t="inlineStr"/>
      <c r="P16" s="81" t="inlineStr"/>
      <c r="Q16" s="81" t="inlineStr"/>
      <c r="R16" s="81" t="inlineStr"/>
      <c r="S16" s="81" t="inlineStr"/>
      <c r="T16" s="81" t="inlineStr"/>
      <c r="U16" s="81" t="inlineStr"/>
      <c r="V16" s="81" t="inlineStr"/>
      <c r="W16" s="81" t="inlineStr"/>
      <c r="X16" s="81" t="inlineStr"/>
      <c r="Y16" s="81" t="inlineStr"/>
      <c r="Z16" s="81" t="inlineStr"/>
      <c r="AA16" s="81" t="inlineStr"/>
      <c r="AB16" s="81" t="inlineStr"/>
      <c r="AC16" s="81" t="inlineStr"/>
      <c r="AD16" s="81" t="inlineStr"/>
      <c r="AE16" s="81" t="inlineStr"/>
      <c r="AF16" s="81" t="inlineStr"/>
      <c r="AG16" s="81" t="inlineStr"/>
      <c r="AH16" s="81" t="inlineStr"/>
      <c r="AI16" s="81" t="inlineStr"/>
      <c r="AJ16" s="81" t="inlineStr"/>
      <c r="AK16" s="81" t="n">
        <v>0.0001114336038706638</v>
      </c>
      <c r="AL16" s="81" t="n">
        <v>0.0001835785982885737</v>
      </c>
      <c r="AM16" s="81" t="n">
        <v>0.0001256209672814481</v>
      </c>
      <c r="AN16" s="81" t="n">
        <v>0.0001834933803372942</v>
      </c>
      <c r="AO16" s="81" t="n">
        <v>0.0001671537490968306</v>
      </c>
      <c r="AP16" s="81" t="n">
        <v>0.0002294211807891046</v>
      </c>
      <c r="AQ16" s="81" t="n">
        <v>0.0002082518526795918</v>
      </c>
      <c r="AR16" s="81" t="n">
        <v>0.0002969929464175226</v>
      </c>
      <c r="AS16" s="81" t="n">
        <v>0.0002482183175571499</v>
      </c>
      <c r="AT16" s="81" t="n">
        <v>0.0002342748733307915</v>
      </c>
      <c r="AU16" s="81" t="n">
        <v>0.0002731421925388126</v>
      </c>
      <c r="AV16" s="81" t="n">
        <v>0.0002352065755205549</v>
      </c>
      <c r="AW16" s="81" t="n">
        <v>0.0003072132848988065</v>
      </c>
      <c r="AX16" s="81" t="n">
        <v>0.0003069522222726988</v>
      </c>
      <c r="AY16" s="81" t="n">
        <v>0.0003432457811415864</v>
      </c>
      <c r="AZ16" s="81" t="n">
        <v>0.0003078413677229946</v>
      </c>
      <c r="BA16" s="81" t="n">
        <v>0.0002885177994324278</v>
      </c>
      <c r="BB16" s="81" t="n">
        <v>0.0003453450275329108</v>
      </c>
      <c r="BC16" s="81" t="n">
        <v>0.0003443807977710786</v>
      </c>
      <c r="BD16" s="81" t="n">
        <v>0.0003745018761453212</v>
      </c>
      <c r="BE16" s="81" t="n">
        <v>0.0004160306657638324</v>
      </c>
      <c r="BF16" s="81" t="n">
        <v>0.00038551202179234</v>
      </c>
      <c r="BG16" s="81" t="n">
        <v>0.000419388728593113</v>
      </c>
      <c r="BH16" s="81" t="n">
        <v>0.0004063798934065539</v>
      </c>
      <c r="BI16" s="81" t="n">
        <v>0.0004492520609028393</v>
      </c>
      <c r="BJ16" s="81" t="n">
        <v>0.0005069449869039212</v>
      </c>
      <c r="BK16" s="81" t="n">
        <v>0.0004388195080127522</v>
      </c>
      <c r="BL16" s="81" t="n">
        <v>0.0004547899857638767</v>
      </c>
      <c r="BM16" s="81" t="n">
        <v>0.0004481402180949061</v>
      </c>
      <c r="BN16" s="81" t="n">
        <v>0.0004864889916752809</v>
      </c>
      <c r="BO16" s="81" t="n">
        <v>0.0004416203389945663</v>
      </c>
      <c r="BP16" s="81" t="n">
        <v>0.0005041621385437556</v>
      </c>
      <c r="BQ16" s="81" t="n">
        <v>0.0004292947430382014</v>
      </c>
      <c r="BR16" s="81" t="n">
        <v>0.000439436674733856</v>
      </c>
      <c r="BS16" s="81" t="n">
        <v>0.0004255541236596048</v>
      </c>
      <c r="BT16" s="81" t="n">
        <v>0.000376129308521775</v>
      </c>
      <c r="BU16" s="81" t="n">
        <v>0.0004799513236464018</v>
      </c>
      <c r="BV16" s="81" t="n">
        <v>0.0005174223125562319</v>
      </c>
      <c r="BW16" s="81" t="n">
        <v>0.0004993193424865471</v>
      </c>
      <c r="BX16" s="81" t="n">
        <v>0.0004584081987960405</v>
      </c>
      <c r="BY16" s="81" t="n">
        <v>0.0004686422079847903</v>
      </c>
      <c r="BZ16" s="81" t="n">
        <v>0.0005043644335651167</v>
      </c>
      <c r="CA16" s="81" t="n">
        <v>0.000522988532267843</v>
      </c>
      <c r="CB16" s="81" t="n">
        <v>0.0004406029177384058</v>
      </c>
      <c r="CC16" s="81" t="n">
        <v>0.0005344949972958356</v>
      </c>
      <c r="CD16" s="81" t="n">
        <v>0.0004712147463465425</v>
      </c>
      <c r="CE16" s="81" t="n">
        <v>0.0004543727344191368</v>
      </c>
      <c r="CF16" s="81" t="n">
        <v>0.0004673514581562689</v>
      </c>
      <c r="CG16" s="81" t="n">
        <v>0.0004967380865648906</v>
      </c>
      <c r="CH16" s="81" t="n">
        <v>0.0002255712202236266</v>
      </c>
      <c r="CI16" s="83" t="n">
        <v>0.0002063115922048925</v>
      </c>
      <c r="CJ16" s="84" t="n">
        <v>0.0001852565992937565</v>
      </c>
      <c r="CK16" s="84" t="n">
        <v>0.000220871841395764</v>
      </c>
      <c r="CL16" s="84" t="n">
        <v>0.0002072094728378488</v>
      </c>
      <c r="CM16" s="84" t="n">
        <v>0.000166775271181749</v>
      </c>
      <c r="CN16" s="84" t="n">
        <v>0.0002052603385293681</v>
      </c>
      <c r="CO16" s="84" t="n">
        <v>0.0001680118383726115</v>
      </c>
      <c r="CP16" s="84" t="n">
        <v>0.0001917030300078095</v>
      </c>
      <c r="CQ16" s="84" t="n">
        <v>0.0001692291124422558</v>
      </c>
      <c r="CR16" s="84" t="n">
        <v>0.000152030203333729</v>
      </c>
      <c r="CS16" s="84" t="n">
        <v>0.0001667375195057442</v>
      </c>
      <c r="CT16" s="84" t="n">
        <v>0.0001528599484923117</v>
      </c>
      <c r="CU16" s="93" t="n">
        <v>0.0001622411557381912</v>
      </c>
      <c r="CV16" s="81" t="n">
        <v>0.0001389710760844227</v>
      </c>
      <c r="CW16" s="81" t="n">
        <v>0.0001387217158937538</v>
      </c>
      <c r="CX16" s="81" t="n">
        <v>0.0001407602997709005</v>
      </c>
      <c r="CY16" s="81" t="n">
        <v>0.0001390337156760515</v>
      </c>
      <c r="CZ16" s="93" t="n">
        <v>0.0001365346149382522</v>
      </c>
      <c r="DA16" s="81" t="n">
        <v>0.0001571413762293639</v>
      </c>
      <c r="DB16" s="81" t="n">
        <v>0.0001288240127959851</v>
      </c>
      <c r="DC16" s="81" t="n">
        <v>0.000150780462872824</v>
      </c>
      <c r="DD16" s="81" t="inlineStr"/>
      <c r="DE16" s="93" t="inlineStr"/>
      <c r="DF16" s="81" t="inlineStr"/>
      <c r="DG16" s="81" t="inlineStr"/>
      <c r="DH16" s="81" t="inlineStr"/>
      <c r="DI16" s="81" t="inlineStr"/>
      <c r="DJ16" s="93" t="inlineStr"/>
      <c r="DK16" s="81" t="inlineStr"/>
      <c r="DL16" s="81" t="inlineStr"/>
      <c r="DM16" s="81" t="inlineStr"/>
      <c r="DN16" s="81" t="inlineStr"/>
      <c r="DO16" s="81" t="inlineStr"/>
      <c r="DP16" s="81" t="inlineStr"/>
      <c r="DQ16" s="81" t="inlineStr"/>
      <c r="DR16" s="81" t="inlineStr"/>
      <c r="DS16" s="81" t="inlineStr"/>
      <c r="DT16" s="81" t="inlineStr"/>
      <c r="DU16" s="81" t="inlineStr"/>
      <c r="DV16" s="81" t="inlineStr"/>
      <c r="DW16" s="81" t="inlineStr"/>
      <c r="DX16" s="81" t="inlineStr"/>
      <c r="DY16" s="81" t="inlineStr"/>
      <c r="DZ16" s="81" t="inlineStr"/>
      <c r="EA16" s="81" t="inlineStr"/>
      <c r="EB16" s="81" t="inlineStr"/>
      <c r="EC16" s="81" t="inlineStr"/>
      <c r="ED16" s="81" t="inlineStr"/>
      <c r="EE16" s="81" t="inlineStr"/>
      <c r="EF16" s="81" t="inlineStr"/>
      <c r="EG16" s="81" t="inlineStr"/>
      <c r="EH16" s="81" t="inlineStr"/>
      <c r="EI16" s="81" t="inlineStr"/>
      <c r="EJ16" s="81" t="inlineStr"/>
      <c r="EK16" s="81" t="inlineStr"/>
      <c r="EL16" s="81" t="inlineStr"/>
      <c r="EM16" s="81" t="inlineStr"/>
      <c r="EN16" s="81" t="inlineStr"/>
      <c r="EO16" s="81" t="inlineStr"/>
      <c r="EP16" s="24" t="inlineStr"/>
      <c r="EQ16" s="24" t="inlineStr"/>
      <c r="ER16" s="24" t="inlineStr"/>
      <c r="ES16" s="24" t="inlineStr"/>
      <c r="ET16" s="24" t="inlineStr"/>
      <c r="EU16" s="24" t="inlineStr"/>
      <c r="EV16" s="24" t="inlineStr"/>
      <c r="EW16" s="24" t="inlineStr"/>
      <c r="EX16" s="24" t="inlineStr"/>
      <c r="EY16" s="24" t="inlineStr"/>
      <c r="EZ16" s="24" t="inlineStr"/>
      <c r="FA16" s="24" t="inlineStr"/>
      <c r="FB16" s="24" t="inlineStr"/>
      <c r="FC16" s="24" t="inlineStr"/>
      <c r="FD16" s="24" t="inlineStr"/>
      <c r="FE16" s="24" t="inlineStr"/>
      <c r="FF16" s="24" t="inlineStr"/>
      <c r="FG16" s="24" t="inlineStr"/>
      <c r="FH16" s="24" t="inlineStr"/>
      <c r="FI16" s="24" t="inlineStr"/>
      <c r="FJ16" s="24" t="inlineStr"/>
      <c r="FK16" s="24" t="inlineStr"/>
      <c r="FL16" s="24" t="inlineStr"/>
      <c r="FM16" s="24" t="inlineStr"/>
      <c r="FN16" s="24" t="inlineStr"/>
      <c r="FO16" s="24" t="inlineStr"/>
      <c r="FP16" s="24" t="inlineStr"/>
      <c r="FQ16" s="24" t="inlineStr"/>
    </row>
    <row r="17" ht="17.1" customHeight="1">
      <c r="A17" s="25" t="n">
        <v>72.5</v>
      </c>
      <c r="B17" s="81" t="inlineStr"/>
      <c r="C17" s="81" t="inlineStr"/>
      <c r="D17" s="81" t="inlineStr"/>
      <c r="E17" s="81" t="inlineStr"/>
      <c r="F17" s="81" t="inlineStr"/>
      <c r="G17" s="81" t="inlineStr"/>
      <c r="H17" s="81" t="inlineStr"/>
      <c r="I17" s="81" t="inlineStr"/>
      <c r="J17" s="81" t="inlineStr"/>
      <c r="K17" s="81" t="inlineStr"/>
      <c r="L17" s="81" t="inlineStr"/>
      <c r="M17" s="81" t="inlineStr"/>
      <c r="N17" s="81" t="inlineStr"/>
      <c r="O17" s="81" t="inlineStr"/>
      <c r="P17" s="81" t="inlineStr"/>
      <c r="Q17" s="81" t="inlineStr"/>
      <c r="R17" s="81" t="inlineStr"/>
      <c r="S17" s="81" t="inlineStr"/>
      <c r="T17" s="81" t="inlineStr"/>
      <c r="U17" s="81" t="inlineStr"/>
      <c r="V17" s="81" t="inlineStr"/>
      <c r="W17" s="81" t="inlineStr"/>
      <c r="X17" s="81" t="inlineStr"/>
      <c r="Y17" s="81" t="inlineStr"/>
      <c r="Z17" s="81" t="inlineStr"/>
      <c r="AA17" s="81" t="inlineStr"/>
      <c r="AB17" s="81" t="inlineStr"/>
      <c r="AC17" s="81" t="inlineStr"/>
      <c r="AD17" s="81" t="inlineStr"/>
      <c r="AE17" s="81" t="inlineStr"/>
      <c r="AF17" s="81" t="n">
        <v>0.0001357848446461345</v>
      </c>
      <c r="AG17" s="81" t="n">
        <v>6.868603612885501e-05</v>
      </c>
      <c r="AH17" s="81" t="n">
        <v>9.341952841822054e-05</v>
      </c>
      <c r="AI17" s="81" t="n">
        <v>0.0001155874063075159</v>
      </c>
      <c r="AJ17" s="81" t="n">
        <v>0.0001103443592812338</v>
      </c>
      <c r="AK17" s="81" t="n">
        <v>0.0001457076941757397</v>
      </c>
      <c r="AL17" s="81" t="n">
        <v>0.0002426519509999609</v>
      </c>
      <c r="AM17" s="81" t="n">
        <v>0.0002883659515696973</v>
      </c>
      <c r="AN17" s="81" t="n">
        <v>0.0002159312594004557</v>
      </c>
      <c r="AO17" s="81" t="n">
        <v>0.0002825288505422381</v>
      </c>
      <c r="AP17" s="81" t="n">
        <v>0.0003742065761510383</v>
      </c>
      <c r="AQ17" s="81" t="n">
        <v>0.0002557131705741434</v>
      </c>
      <c r="AR17" s="81" t="n">
        <v>0.0003827115567862867</v>
      </c>
      <c r="AS17" s="81" t="n">
        <v>0.000286955143920481</v>
      </c>
      <c r="AT17" s="81" t="n">
        <v>0.0004085398237912861</v>
      </c>
      <c r="AU17" s="81" t="n">
        <v>0.0003769489156436194</v>
      </c>
      <c r="AV17" s="81" t="n">
        <v>0.0003507699107232115</v>
      </c>
      <c r="AW17" s="81" t="n">
        <v>0.000481888367441581</v>
      </c>
      <c r="AX17" s="81" t="n">
        <v>0.0003386326568452094</v>
      </c>
      <c r="AY17" s="81" t="n">
        <v>0.0004830156163945493</v>
      </c>
      <c r="AZ17" s="81" t="n">
        <v>0.0005541886787483457</v>
      </c>
      <c r="BA17" s="81" t="n">
        <v>0.0005546742973261588</v>
      </c>
      <c r="BB17" s="81" t="n">
        <v>0.0005693492338257371</v>
      </c>
      <c r="BC17" s="81" t="n">
        <v>0.000391069771359554</v>
      </c>
      <c r="BD17" s="81" t="n">
        <v>0.0006543297831873381</v>
      </c>
      <c r="BE17" s="81" t="n">
        <v>0.0005575995577330004</v>
      </c>
      <c r="BF17" s="81" t="n">
        <v>0.000585344929718805</v>
      </c>
      <c r="BG17" s="81" t="n">
        <v>0.0006222980203256964</v>
      </c>
      <c r="BH17" s="81" t="n">
        <v>0.0006397861385145636</v>
      </c>
      <c r="BI17" s="81" t="n">
        <v>0.0006973707452554778</v>
      </c>
      <c r="BJ17" s="81" t="n">
        <v>0.0004970104618681855</v>
      </c>
      <c r="BK17" s="81" t="n">
        <v>0.0005670519206914883</v>
      </c>
      <c r="BL17" s="81" t="n">
        <v>0.0006196495093030175</v>
      </c>
      <c r="BM17" s="81" t="n">
        <v>0.0006535498461340837</v>
      </c>
      <c r="BN17" s="81" t="n">
        <v>0.0005919620379524879</v>
      </c>
      <c r="BO17" s="81" t="n">
        <v>0.0005975311166128769</v>
      </c>
      <c r="BP17" s="81" t="n">
        <v>0.0006514653392268058</v>
      </c>
      <c r="BQ17" s="81" t="n">
        <v>0.0007784993024646251</v>
      </c>
      <c r="BR17" s="81" t="n">
        <v>0.0007117045632238301</v>
      </c>
      <c r="BS17" s="81" t="n">
        <v>0.000638972235135021</v>
      </c>
      <c r="BT17" s="81" t="n">
        <v>0.0006395495439378864</v>
      </c>
      <c r="BU17" s="81" t="n">
        <v>0.0007114021115589464</v>
      </c>
      <c r="BV17" s="81" t="n">
        <v>0.0007473676310719339</v>
      </c>
      <c r="BW17" s="81" t="n">
        <v>0.0006853187076146091</v>
      </c>
      <c r="BX17" s="81" t="n">
        <v>0.0007451157518620702</v>
      </c>
      <c r="BY17" s="81" t="n">
        <v>0.0006530552241590853</v>
      </c>
      <c r="BZ17" s="81" t="n">
        <v>0.0006779736368284172</v>
      </c>
      <c r="CA17" s="81" t="n">
        <v>0.0007922226063851509</v>
      </c>
      <c r="CB17" s="81" t="n">
        <v>0.0006915721296431754</v>
      </c>
      <c r="CC17" s="81" t="n">
        <v>0.0002718653659360614</v>
      </c>
      <c r="CD17" s="81" t="n">
        <v>0.0002976343203161082</v>
      </c>
      <c r="CE17" s="83" t="n">
        <v>0.0003278110417685903</v>
      </c>
      <c r="CF17" s="84" t="n">
        <v>0.000303961053764337</v>
      </c>
      <c r="CG17" s="84" t="n">
        <v>0.00030076345796169</v>
      </c>
      <c r="CH17" s="84" t="n">
        <v>0.0002626081206871891</v>
      </c>
      <c r="CI17" s="84" t="n">
        <v>0.0002807168092312468</v>
      </c>
      <c r="CJ17" s="84" t="n">
        <v>0.0002744146006271701</v>
      </c>
      <c r="CK17" s="84" t="n">
        <v>0.0002362350517482458</v>
      </c>
      <c r="CL17" s="84" t="n">
        <v>0.000251295437721588</v>
      </c>
      <c r="CM17" s="84" t="n">
        <v>0.0002289020768172855</v>
      </c>
      <c r="CN17" s="84" t="n">
        <v>0.0002150576499078324</v>
      </c>
      <c r="CO17" s="84" t="n">
        <v>0.0002017584290671282</v>
      </c>
      <c r="CP17" s="93" t="n">
        <v>0.000244046636968597</v>
      </c>
      <c r="CQ17" s="81" t="n">
        <v>0.0002389002023237576</v>
      </c>
      <c r="CR17" s="81" t="n">
        <v>0.0002375018554832459</v>
      </c>
      <c r="CS17" s="81" t="n">
        <v>0.000223716298102708</v>
      </c>
      <c r="CT17" s="81" t="n">
        <v>0.0002162590019576387</v>
      </c>
      <c r="CU17" s="93" t="n">
        <v>0.0001901460865219021</v>
      </c>
      <c r="CV17" s="81" t="n">
        <v>0.0002177975659244443</v>
      </c>
      <c r="CW17" s="81" t="n">
        <v>0.0001830695840447816</v>
      </c>
      <c r="CX17" s="81" t="n">
        <v>0.0001978380695400814</v>
      </c>
      <c r="CY17" s="81" t="inlineStr"/>
      <c r="CZ17" s="93" t="inlineStr"/>
      <c r="DA17" s="81" t="inlineStr"/>
      <c r="DB17" s="81" t="inlineStr"/>
      <c r="DC17" s="81" t="inlineStr"/>
      <c r="DD17" s="81" t="inlineStr"/>
      <c r="DE17" s="93" t="inlineStr"/>
      <c r="DF17" s="81" t="inlineStr"/>
      <c r="DG17" s="81" t="inlineStr"/>
      <c r="DH17" s="81" t="inlineStr"/>
      <c r="DI17" s="81" t="inlineStr"/>
      <c r="DJ17" s="81" t="inlineStr"/>
      <c r="DK17" s="81" t="inlineStr"/>
      <c r="DL17" s="81" t="inlineStr"/>
      <c r="DM17" s="81" t="inlineStr"/>
      <c r="DN17" s="81" t="inlineStr"/>
      <c r="DO17" s="81" t="inlineStr"/>
      <c r="DP17" s="81" t="inlineStr"/>
      <c r="DQ17" s="81" t="inlineStr"/>
      <c r="DR17" s="81" t="inlineStr"/>
      <c r="DS17" s="81" t="inlineStr"/>
      <c r="DT17" s="81" t="inlineStr"/>
      <c r="DU17" s="81" t="inlineStr"/>
      <c r="DV17" s="81" t="inlineStr"/>
      <c r="DW17" s="81" t="inlineStr"/>
      <c r="DX17" s="81" t="inlineStr"/>
      <c r="DY17" s="81" t="inlineStr"/>
      <c r="DZ17" s="81" t="inlineStr"/>
      <c r="EA17" s="81" t="inlineStr"/>
      <c r="EB17" s="81" t="inlineStr"/>
      <c r="EC17" s="81" t="inlineStr"/>
      <c r="ED17" s="81" t="inlineStr"/>
      <c r="EE17" s="81" t="inlineStr"/>
      <c r="EF17" s="81" t="inlineStr"/>
      <c r="EG17" s="81" t="inlineStr"/>
      <c r="EH17" s="81" t="inlineStr"/>
      <c r="EI17" s="81" t="inlineStr"/>
      <c r="EJ17" s="81" t="inlineStr"/>
      <c r="EK17" s="81" t="inlineStr"/>
      <c r="EL17" s="81" t="inlineStr"/>
      <c r="EM17" s="81" t="inlineStr"/>
      <c r="EN17" s="81" t="inlineStr"/>
      <c r="EO17" s="81" t="inlineStr"/>
      <c r="EP17" s="24" t="inlineStr"/>
      <c r="EQ17" s="24" t="inlineStr"/>
      <c r="ER17" s="24" t="inlineStr"/>
      <c r="ES17" s="24" t="inlineStr"/>
      <c r="ET17" s="24" t="inlineStr"/>
      <c r="EU17" s="24" t="inlineStr"/>
      <c r="EV17" s="24" t="inlineStr"/>
      <c r="EW17" s="24" t="inlineStr"/>
      <c r="EX17" s="24" t="inlineStr"/>
      <c r="EY17" s="24" t="inlineStr"/>
      <c r="EZ17" s="24" t="inlineStr"/>
      <c r="FA17" s="24" t="inlineStr"/>
      <c r="FB17" s="24" t="inlineStr"/>
      <c r="FC17" s="24" t="inlineStr"/>
      <c r="FD17" s="24" t="inlineStr"/>
      <c r="FE17" s="24" t="inlineStr"/>
      <c r="FF17" s="24" t="inlineStr"/>
      <c r="FG17" s="24" t="inlineStr"/>
      <c r="FH17" s="24" t="inlineStr"/>
      <c r="FI17" s="24" t="inlineStr"/>
      <c r="FJ17" s="24" t="inlineStr"/>
      <c r="FK17" s="24" t="inlineStr"/>
      <c r="FL17" s="24" t="inlineStr"/>
      <c r="FM17" s="24" t="inlineStr"/>
      <c r="FN17" s="24" t="inlineStr"/>
      <c r="FO17" s="24" t="inlineStr"/>
      <c r="FP17" s="24" t="inlineStr"/>
      <c r="FQ17" s="24" t="inlineStr"/>
    </row>
    <row r="18" ht="17.1" customHeight="1">
      <c r="A18" s="25" t="n">
        <v>77.5</v>
      </c>
      <c r="B18" s="81" t="inlineStr"/>
      <c r="C18" s="81" t="inlineStr"/>
      <c r="D18" s="81" t="inlineStr"/>
      <c r="E18" s="81" t="inlineStr"/>
      <c r="F18" s="81" t="inlineStr"/>
      <c r="G18" s="81" t="inlineStr"/>
      <c r="H18" s="81" t="inlineStr"/>
      <c r="I18" s="81" t="inlineStr"/>
      <c r="J18" s="81" t="inlineStr"/>
      <c r="K18" s="81" t="inlineStr"/>
      <c r="L18" s="81" t="inlineStr"/>
      <c r="M18" s="81" t="inlineStr"/>
      <c r="N18" s="81" t="inlineStr"/>
      <c r="O18" s="81" t="inlineStr"/>
      <c r="P18" s="81" t="inlineStr"/>
      <c r="Q18" s="81" t="inlineStr"/>
      <c r="R18" s="81" t="inlineStr"/>
      <c r="S18" s="81" t="inlineStr"/>
      <c r="T18" s="81" t="inlineStr"/>
      <c r="U18" s="81" t="inlineStr"/>
      <c r="V18" s="81" t="inlineStr"/>
      <c r="W18" s="81" t="inlineStr"/>
      <c r="X18" s="81" t="inlineStr"/>
      <c r="Y18" s="81" t="inlineStr"/>
      <c r="Z18" s="81" t="inlineStr"/>
      <c r="AA18" s="81" t="n">
        <v>3.633951353383418e-05</v>
      </c>
      <c r="AB18" s="81" t="n">
        <v>0.0002027350805411184</v>
      </c>
      <c r="AC18" s="81" t="n">
        <v>8.888098835659053e-05</v>
      </c>
      <c r="AD18" s="81" t="n">
        <v>8.653064049980098e-05</v>
      </c>
      <c r="AE18" s="81" t="n">
        <v>0.0002186086400860982</v>
      </c>
      <c r="AF18" s="81" t="n">
        <v>0.0002124044180118947</v>
      </c>
      <c r="AG18" s="81" t="n">
        <v>0.0001724813798510388</v>
      </c>
      <c r="AH18" s="81" t="n">
        <v>0.0002855811576558296</v>
      </c>
      <c r="AI18" s="81" t="n">
        <v>0.0001999343072990304</v>
      </c>
      <c r="AJ18" s="81" t="n">
        <v>0.00020538379384944</v>
      </c>
      <c r="AK18" s="81" t="n">
        <v>0.0002219958734884693</v>
      </c>
      <c r="AL18" s="81" t="n">
        <v>0.000319681302332444</v>
      </c>
      <c r="AM18" s="81" t="n">
        <v>0.0003503453237074008</v>
      </c>
      <c r="AN18" s="81" t="n">
        <v>0.0002734079965003776</v>
      </c>
      <c r="AO18" s="81" t="n">
        <v>0.0003839424305749812</v>
      </c>
      <c r="AP18" s="81" t="n">
        <v>0.0002493825184932724</v>
      </c>
      <c r="AQ18" s="81" t="n">
        <v>0.0004358105531525446</v>
      </c>
      <c r="AR18" s="81" t="n">
        <v>0.0003370800584400513</v>
      </c>
      <c r="AS18" s="81" t="n">
        <v>0.0004516083247082288</v>
      </c>
      <c r="AT18" s="81" t="n">
        <v>0.0004567739577940863</v>
      </c>
      <c r="AU18" s="81" t="n">
        <v>0.0005490136350192774</v>
      </c>
      <c r="AV18" s="81" t="n">
        <v>0.0005825833659406113</v>
      </c>
      <c r="AW18" s="81" t="n">
        <v>0.0005870788966942426</v>
      </c>
      <c r="AX18" s="81" t="n">
        <v>0.0005940133355993842</v>
      </c>
      <c r="AY18" s="81" t="n">
        <v>0.0006381318118525622</v>
      </c>
      <c r="AZ18" s="81" t="n">
        <v>0.0006696503309188718</v>
      </c>
      <c r="BA18" s="81" t="n">
        <v>0.0005957228606762586</v>
      </c>
      <c r="BB18" s="81" t="n">
        <v>0.0007528043772679136</v>
      </c>
      <c r="BC18" s="81" t="n">
        <v>0.0008306880297854908</v>
      </c>
      <c r="BD18" s="81" t="n">
        <v>0.0007325756538408873</v>
      </c>
      <c r="BE18" s="81" t="n">
        <v>0.0006932550901429691</v>
      </c>
      <c r="BF18" s="81" t="n">
        <v>0.0007773126644621569</v>
      </c>
      <c r="BG18" s="81" t="n">
        <v>0.0007820447452750951</v>
      </c>
      <c r="BH18" s="81" t="n">
        <v>0.000742021325932269</v>
      </c>
      <c r="BI18" s="81" t="n">
        <v>0.0009279978708577151</v>
      </c>
      <c r="BJ18" s="81" t="n">
        <v>0.0007948936034911727</v>
      </c>
      <c r="BK18" s="81" t="n">
        <v>0.0007566817502271437</v>
      </c>
      <c r="BL18" s="81" t="n">
        <v>0.0009275793758421445</v>
      </c>
      <c r="BM18" s="81" t="n">
        <v>0.001004469626889494</v>
      </c>
      <c r="BN18" s="81" t="n">
        <v>0.000864774805476839</v>
      </c>
      <c r="BO18" s="81" t="n">
        <v>0.0009525184438825247</v>
      </c>
      <c r="BP18" s="81" t="n">
        <v>0.0008420968018981627</v>
      </c>
      <c r="BQ18" s="81" t="n">
        <v>0.001022027254060108</v>
      </c>
      <c r="BR18" s="81" t="n">
        <v>0.0008337207297457151</v>
      </c>
      <c r="BS18" s="81" t="n">
        <v>0.0009978012253540839</v>
      </c>
      <c r="BT18" s="81" t="n">
        <v>0.0007474658285724277</v>
      </c>
      <c r="BU18" s="81" t="n">
        <v>0.0009344619510559839</v>
      </c>
      <c r="BV18" s="83" t="n">
        <v>0.0009098014067854352</v>
      </c>
      <c r="BW18" s="81" t="n">
        <v>0.0009386325847259575</v>
      </c>
      <c r="BX18" s="81" t="n">
        <v>0.0004171129023166676</v>
      </c>
      <c r="BY18" s="81" t="n">
        <v>0.0005195647447684252</v>
      </c>
      <c r="BZ18" s="81" t="n">
        <v>0.0003598532083941996</v>
      </c>
      <c r="CA18" s="83" t="n">
        <v>0.0003702832147504222</v>
      </c>
      <c r="CB18" s="84" t="n">
        <v>0.0003559720239891242</v>
      </c>
      <c r="CC18" s="84" t="n">
        <v>0.0003492886155197248</v>
      </c>
      <c r="CD18" s="84" t="n">
        <v>0.000376070164882241</v>
      </c>
      <c r="CE18" s="84" t="n">
        <v>0.0002889209912212468</v>
      </c>
      <c r="CF18" s="84" t="n">
        <v>0.0003180036851015273</v>
      </c>
      <c r="CG18" s="84" t="n">
        <v>0.0003220432767610644</v>
      </c>
      <c r="CH18" s="84" t="n">
        <v>0.0002984344978910629</v>
      </c>
      <c r="CI18" s="84" t="n">
        <v>0.0003337599576317938</v>
      </c>
      <c r="CJ18" s="84" t="n">
        <v>0.0003439633105802048</v>
      </c>
      <c r="CK18" s="93" t="n">
        <v>0.0003636335301283367</v>
      </c>
      <c r="CL18" s="81" t="n">
        <v>0.0003021344173550005</v>
      </c>
      <c r="CM18" s="81" t="n">
        <v>0.0003070887510295805</v>
      </c>
      <c r="CN18" s="81" t="n">
        <v>0.0003269749852861257</v>
      </c>
      <c r="CO18" s="81" t="n">
        <v>0.0003213044102243347</v>
      </c>
      <c r="CP18" s="93" t="n">
        <v>0.0002946752390372568</v>
      </c>
      <c r="CQ18" s="81" t="n">
        <v>0.0003266312001251761</v>
      </c>
      <c r="CR18" s="81" t="n">
        <v>0.0002908917323348537</v>
      </c>
      <c r="CS18" s="81" t="n">
        <v>0.0003304463690872751</v>
      </c>
      <c r="CT18" s="81" t="inlineStr"/>
      <c r="CU18" s="93" t="inlineStr"/>
      <c r="CV18" s="81" t="inlineStr"/>
      <c r="CW18" s="81" t="inlineStr"/>
      <c r="CX18" s="81" t="inlineStr"/>
      <c r="CY18" s="81" t="inlineStr"/>
      <c r="CZ18" s="93" t="inlineStr"/>
      <c r="DA18" s="81" t="inlineStr"/>
      <c r="DB18" s="81" t="inlineStr"/>
      <c r="DC18" s="81" t="inlineStr"/>
      <c r="DD18" s="81" t="inlineStr"/>
      <c r="DE18" s="81" t="inlineStr"/>
      <c r="DF18" s="81" t="inlineStr"/>
      <c r="DG18" s="81" t="inlineStr"/>
      <c r="DH18" s="81" t="inlineStr"/>
      <c r="DI18" s="81" t="inlineStr"/>
      <c r="DJ18" s="81" t="inlineStr"/>
      <c r="DK18" s="81" t="inlineStr"/>
      <c r="DL18" s="81" t="inlineStr"/>
      <c r="DM18" s="81" t="inlineStr"/>
      <c r="DN18" s="81" t="inlineStr"/>
      <c r="DO18" s="81" t="inlineStr"/>
      <c r="DP18" s="81" t="inlineStr"/>
      <c r="DQ18" s="81" t="inlineStr"/>
      <c r="DR18" s="81" t="inlineStr"/>
      <c r="DS18" s="81" t="inlineStr"/>
      <c r="DT18" s="81" t="inlineStr"/>
      <c r="DU18" s="81" t="inlineStr"/>
      <c r="DV18" s="81" t="inlineStr"/>
      <c r="DW18" s="81" t="inlineStr"/>
      <c r="DX18" s="81" t="inlineStr"/>
      <c r="DY18" s="81" t="inlineStr"/>
      <c r="DZ18" s="81" t="inlineStr"/>
      <c r="EA18" s="81" t="inlineStr"/>
      <c r="EB18" s="81" t="inlineStr"/>
      <c r="EC18" s="81" t="inlineStr"/>
      <c r="ED18" s="81" t="inlineStr"/>
      <c r="EE18" s="81" t="inlineStr"/>
      <c r="EF18" s="81" t="inlineStr"/>
      <c r="EG18" s="81" t="inlineStr"/>
      <c r="EH18" s="81" t="inlineStr"/>
      <c r="EI18" s="81" t="inlineStr"/>
      <c r="EJ18" s="81" t="inlineStr"/>
      <c r="EK18" s="81" t="inlineStr"/>
      <c r="EL18" s="81" t="inlineStr"/>
      <c r="EM18" s="81" t="inlineStr"/>
      <c r="EN18" s="81" t="inlineStr"/>
      <c r="EO18" s="81" t="inlineStr"/>
      <c r="EP18" s="24" t="inlineStr"/>
      <c r="EQ18" s="24" t="inlineStr"/>
      <c r="ER18" s="24" t="inlineStr"/>
      <c r="ES18" s="24" t="inlineStr"/>
      <c r="ET18" s="24" t="inlineStr"/>
      <c r="EU18" s="24" t="inlineStr"/>
      <c r="EV18" s="24" t="inlineStr"/>
      <c r="EW18" s="24" t="inlineStr"/>
      <c r="EX18" s="24" t="inlineStr"/>
      <c r="EY18" s="24" t="inlineStr"/>
      <c r="EZ18" s="24" t="inlineStr"/>
      <c r="FA18" s="24" t="inlineStr"/>
      <c r="FB18" s="24" t="inlineStr"/>
      <c r="FC18" s="24" t="inlineStr"/>
      <c r="FD18" s="24" t="inlineStr"/>
      <c r="FE18" s="24" t="inlineStr"/>
      <c r="FF18" s="24" t="inlineStr"/>
      <c r="FG18" s="24" t="inlineStr"/>
      <c r="FH18" s="24" t="inlineStr"/>
      <c r="FI18" s="24" t="inlineStr"/>
      <c r="FJ18" s="24" t="inlineStr"/>
      <c r="FK18" s="24" t="inlineStr"/>
      <c r="FL18" s="24" t="inlineStr"/>
      <c r="FM18" s="24" t="inlineStr"/>
      <c r="FN18" s="24" t="inlineStr"/>
      <c r="FO18" s="24" t="inlineStr"/>
      <c r="FP18" s="24" t="inlineStr"/>
      <c r="FQ18" s="24" t="inlineStr"/>
    </row>
    <row r="19" ht="17.1" customHeight="1">
      <c r="A19" s="25" t="n">
        <v>82.5</v>
      </c>
      <c r="B19" s="81" t="inlineStr"/>
      <c r="C19" s="81" t="inlineStr"/>
      <c r="D19" s="81" t="inlineStr"/>
      <c r="E19" s="81" t="inlineStr"/>
      <c r="F19" s="81" t="inlineStr"/>
      <c r="G19" s="81" t="inlineStr"/>
      <c r="H19" s="81" t="inlineStr"/>
      <c r="I19" s="81" t="inlineStr"/>
      <c r="J19" s="81" t="inlineStr"/>
      <c r="K19" s="81" t="inlineStr"/>
      <c r="L19" s="81" t="inlineStr"/>
      <c r="M19" s="81" t="inlineStr"/>
      <c r="N19" s="81" t="inlineStr"/>
      <c r="O19" s="81" t="inlineStr"/>
      <c r="P19" s="81" t="inlineStr"/>
      <c r="Q19" s="81" t="inlineStr"/>
      <c r="R19" s="81" t="inlineStr"/>
      <c r="S19" s="81" t="inlineStr"/>
      <c r="T19" s="81" t="inlineStr"/>
      <c r="U19" s="81" t="inlineStr"/>
      <c r="V19" s="81" t="n">
        <v>0.0001246782262776817</v>
      </c>
      <c r="W19" s="81" t="n">
        <v>4.243761670344594e-05</v>
      </c>
      <c r="X19" s="81" t="n">
        <v>0.0001215509906405737</v>
      </c>
      <c r="Y19" s="81" t="n">
        <v>0.0001153934918070621</v>
      </c>
      <c r="Z19" s="81" t="n">
        <v>7.274049827241316e-05</v>
      </c>
      <c r="AA19" s="81" t="n">
        <v>0.0002397506593143131</v>
      </c>
      <c r="AB19" s="81" t="n">
        <v>0.0001008267795926598</v>
      </c>
      <c r="AC19" s="81" t="n">
        <v>0.0001633506485020746</v>
      </c>
      <c r="AD19" s="81" t="n">
        <v>0.0001269075795551889</v>
      </c>
      <c r="AE19" s="81" t="n">
        <v>0.0002484780718101627</v>
      </c>
      <c r="AF19" s="81" t="n">
        <v>0.0004202059008914369</v>
      </c>
      <c r="AG19" s="81" t="n">
        <v>0.0002509998159334684</v>
      </c>
      <c r="AH19" s="81" t="n">
        <v>0.0002344665885111372</v>
      </c>
      <c r="AI19" s="81" t="n">
        <v>0.0003939120886696112</v>
      </c>
      <c r="AJ19" s="81" t="n">
        <v>0.0003974906648148278</v>
      </c>
      <c r="AK19" s="81" t="n">
        <v>0.0003696640623471058</v>
      </c>
      <c r="AL19" s="81" t="n">
        <v>0.0003511381005494279</v>
      </c>
      <c r="AM19" s="81" t="n">
        <v>0.0004937062329424496</v>
      </c>
      <c r="AN19" s="81" t="n">
        <v>0.0004403565739492709</v>
      </c>
      <c r="AO19" s="81" t="n">
        <v>0.0005178520237842036</v>
      </c>
      <c r="AP19" s="81" t="n">
        <v>0.0007092677070412983</v>
      </c>
      <c r="AQ19" s="81" t="n">
        <v>0.0006552786692408995</v>
      </c>
      <c r="AR19" s="81" t="n">
        <v>0.0004290658759141487</v>
      </c>
      <c r="AS19" s="81" t="n">
        <v>0.0005282808962751536</v>
      </c>
      <c r="AT19" s="81" t="n">
        <v>0.000809470499382206</v>
      </c>
      <c r="AU19" s="81" t="n">
        <v>0.0008737861152373231</v>
      </c>
      <c r="AV19" s="81" t="n">
        <v>0.0008075824651821833</v>
      </c>
      <c r="AW19" s="81" t="n">
        <v>0.0007888357207352513</v>
      </c>
      <c r="AX19" s="81" t="n">
        <v>0.0009501561649525398</v>
      </c>
      <c r="AY19" s="81" t="n">
        <v>0.0008565287918859052</v>
      </c>
      <c r="AZ19" s="81" t="n">
        <v>0.0007152456492360048</v>
      </c>
      <c r="BA19" s="81" t="n">
        <v>0.0009004613038923048</v>
      </c>
      <c r="BB19" s="81" t="n">
        <v>0.0009646118449571045</v>
      </c>
      <c r="BC19" s="81" t="n">
        <v>0.001183166866732909</v>
      </c>
      <c r="BD19" s="81" t="n">
        <v>0.001107718335200044</v>
      </c>
      <c r="BE19" s="81" t="n">
        <v>0.001045371268455652</v>
      </c>
      <c r="BF19" s="81" t="n">
        <v>0.001208908922904199</v>
      </c>
      <c r="BG19" s="81" t="n">
        <v>0.001384003584056689</v>
      </c>
      <c r="BH19" s="81" t="n">
        <v>0.001061518467445114</v>
      </c>
      <c r="BI19" s="81" t="n">
        <v>0.001124228174118922</v>
      </c>
      <c r="BJ19" s="81" t="n">
        <v>0.001089840744712194</v>
      </c>
      <c r="BK19" s="81" t="n">
        <v>0.00121227692747508</v>
      </c>
      <c r="BL19" s="81" t="n">
        <v>0.001189823571198161</v>
      </c>
      <c r="BM19" s="81" t="n">
        <v>0.001193022449420998</v>
      </c>
      <c r="BN19" s="81" t="n">
        <v>0.0009325181232870048</v>
      </c>
      <c r="BO19" s="81" t="n">
        <v>0.001226791233161111</v>
      </c>
      <c r="BP19" s="81" t="n">
        <v>0.001138233891683202</v>
      </c>
      <c r="BQ19" s="81" t="n">
        <v>0.001306688895397301</v>
      </c>
      <c r="BR19" s="83" t="n">
        <v>0.001320791891359394</v>
      </c>
      <c r="BS19" s="81" t="n">
        <v>0.0005349396177746511</v>
      </c>
      <c r="BT19" s="81" t="n">
        <v>0.0003514296156765723</v>
      </c>
      <c r="BU19" s="81" t="n">
        <v>0.0004616561584931543</v>
      </c>
      <c r="BV19" s="81" t="n">
        <v>0.0005373858055163278</v>
      </c>
      <c r="BW19" s="84" t="n">
        <v>0.0004816616150936304</v>
      </c>
      <c r="BX19" s="84" t="n">
        <v>0.0004110563036039639</v>
      </c>
      <c r="BY19" s="84" t="n">
        <v>0.0004169701576041633</v>
      </c>
      <c r="BZ19" s="84" t="n">
        <v>0.0004495208516376862</v>
      </c>
      <c r="CA19" s="84" t="n">
        <v>0.0004124966852944932</v>
      </c>
      <c r="CB19" s="84" t="n">
        <v>0.0004742845804275337</v>
      </c>
      <c r="CC19" s="84" t="n">
        <v>0.0004716892134110677</v>
      </c>
      <c r="CD19" s="84" t="n">
        <v>0.0004401892813909981</v>
      </c>
      <c r="CE19" s="84" t="n">
        <v>0.0004063119680956776</v>
      </c>
      <c r="CF19" s="93" t="n">
        <v>0.0004870728239692486</v>
      </c>
      <c r="CG19" s="81" t="n">
        <v>0.000542846722138816</v>
      </c>
      <c r="CH19" s="81" t="n">
        <v>0.0004847720965181244</v>
      </c>
      <c r="CI19" s="81" t="n">
        <v>0.000425078888514445</v>
      </c>
      <c r="CJ19" s="81" t="n">
        <v>0.0004752365215611154</v>
      </c>
      <c r="CK19" s="93" t="n">
        <v>0.00041934533608276</v>
      </c>
      <c r="CL19" s="81" t="n">
        <v>0.0004726658023009634</v>
      </c>
      <c r="CM19" s="81" t="n">
        <v>0.0004699189233217629</v>
      </c>
      <c r="CN19" s="81" t="n">
        <v>0.0004436583475796959</v>
      </c>
      <c r="CO19" s="81" t="inlineStr"/>
      <c r="CP19" s="93" t="inlineStr"/>
      <c r="CQ19" s="81" t="inlineStr"/>
      <c r="CR19" s="81" t="inlineStr"/>
      <c r="CS19" s="81" t="inlineStr"/>
      <c r="CT19" s="81" t="inlineStr"/>
      <c r="CU19" s="93" t="inlineStr"/>
      <c r="CV19" s="81" t="inlineStr"/>
      <c r="CW19" s="81" t="inlineStr"/>
      <c r="CX19" s="81" t="inlineStr"/>
      <c r="CY19" s="81" t="inlineStr"/>
      <c r="CZ19" s="81" t="inlineStr"/>
      <c r="DA19" s="81" t="inlineStr"/>
      <c r="DB19" s="81" t="inlineStr"/>
      <c r="DC19" s="81" t="inlineStr"/>
      <c r="DD19" s="81" t="inlineStr"/>
      <c r="DE19" s="81" t="inlineStr"/>
      <c r="DF19" s="81" t="inlineStr"/>
      <c r="DG19" s="81" t="inlineStr"/>
      <c r="DH19" s="81" t="inlineStr"/>
      <c r="DI19" s="81" t="inlineStr"/>
      <c r="DJ19" s="81" t="inlineStr"/>
      <c r="DK19" s="81" t="inlineStr"/>
      <c r="DL19" s="81" t="inlineStr"/>
      <c r="DM19" s="81" t="inlineStr"/>
      <c r="DN19" s="81" t="inlineStr"/>
      <c r="DO19" s="81" t="inlineStr"/>
      <c r="DP19" s="81" t="inlineStr"/>
      <c r="DQ19" s="81" t="inlineStr"/>
      <c r="DR19" s="81" t="inlineStr"/>
      <c r="DS19" s="81" t="inlineStr"/>
      <c r="DT19" s="81" t="inlineStr"/>
      <c r="DU19" s="81" t="inlineStr"/>
      <c r="DV19" s="81" t="inlineStr"/>
      <c r="DW19" s="81" t="inlineStr"/>
      <c r="DX19" s="81" t="inlineStr"/>
      <c r="DY19" s="81" t="inlineStr"/>
      <c r="DZ19" s="81" t="inlineStr"/>
      <c r="EA19" s="81" t="inlineStr"/>
      <c r="EB19" s="81" t="inlineStr"/>
      <c r="EC19" s="81" t="inlineStr"/>
      <c r="ED19" s="81" t="inlineStr"/>
      <c r="EE19" s="81" t="inlineStr"/>
      <c r="EF19" s="81" t="inlineStr"/>
      <c r="EG19" s="81" t="inlineStr"/>
      <c r="EH19" s="81" t="inlineStr"/>
      <c r="EI19" s="81" t="inlineStr"/>
      <c r="EJ19" s="81" t="inlineStr"/>
      <c r="EK19" s="81" t="inlineStr"/>
      <c r="EL19" s="81" t="inlineStr"/>
      <c r="EM19" s="81" t="inlineStr"/>
      <c r="EN19" s="81" t="inlineStr"/>
      <c r="EO19" s="81" t="inlineStr"/>
      <c r="EP19" s="24" t="inlineStr"/>
      <c r="EQ19" s="24" t="inlineStr"/>
      <c r="ER19" s="24" t="inlineStr"/>
      <c r="ES19" s="24" t="inlineStr"/>
      <c r="ET19" s="24" t="inlineStr"/>
      <c r="EU19" s="24" t="inlineStr"/>
      <c r="EV19" s="24" t="inlineStr"/>
      <c r="EW19" s="24" t="inlineStr"/>
      <c r="EX19" s="24" t="inlineStr"/>
      <c r="EY19" s="24" t="inlineStr"/>
      <c r="EZ19" s="24" t="inlineStr"/>
      <c r="FA19" s="24" t="inlineStr"/>
      <c r="FB19" s="24" t="inlineStr"/>
      <c r="FC19" s="24" t="inlineStr"/>
      <c r="FD19" s="24" t="inlineStr"/>
      <c r="FE19" s="24" t="inlineStr"/>
      <c r="FF19" s="24" t="inlineStr"/>
      <c r="FG19" s="24" t="inlineStr"/>
      <c r="FH19" s="24" t="inlineStr"/>
      <c r="FI19" s="24" t="inlineStr"/>
      <c r="FJ19" s="24" t="inlineStr"/>
      <c r="FK19" s="24" t="inlineStr"/>
      <c r="FL19" s="24" t="inlineStr"/>
      <c r="FM19" s="24" t="inlineStr"/>
      <c r="FN19" s="24" t="inlineStr"/>
      <c r="FO19" s="24" t="inlineStr"/>
      <c r="FP19" s="24" t="inlineStr"/>
      <c r="FQ19" s="24" t="inlineStr"/>
    </row>
    <row r="20" ht="17.1" customHeight="1">
      <c r="A20" s="25" t="n">
        <v>87.5</v>
      </c>
      <c r="B20" s="81" t="inlineStr"/>
      <c r="C20" s="81" t="inlineStr"/>
      <c r="D20" s="81" t="inlineStr"/>
      <c r="E20" s="81" t="inlineStr"/>
      <c r="F20" s="81" t="inlineStr"/>
      <c r="G20" s="81" t="inlineStr"/>
      <c r="H20" s="81" t="inlineStr"/>
      <c r="I20" s="81" t="inlineStr"/>
      <c r="J20" s="81" t="inlineStr"/>
      <c r="K20" s="81" t="inlineStr"/>
      <c r="L20" s="81" t="inlineStr"/>
      <c r="M20" s="81" t="inlineStr"/>
      <c r="N20" s="81" t="inlineStr"/>
      <c r="O20" s="81" t="inlineStr"/>
      <c r="P20" s="81" t="inlineStr"/>
      <c r="Q20" s="81" t="n">
        <v>0.0001080867244642411</v>
      </c>
      <c r="R20" s="81" t="n">
        <v>0</v>
      </c>
      <c r="S20" s="81" t="n">
        <v>0</v>
      </c>
      <c r="T20" s="81" t="n">
        <v>0.0001080730573867935</v>
      </c>
      <c r="U20" s="81" t="n">
        <v>0.000214638334406525</v>
      </c>
      <c r="V20" s="81" t="n">
        <v>0.0002051071684955389</v>
      </c>
      <c r="W20" s="81" t="n">
        <v>0.0001899515623516003</v>
      </c>
      <c r="X20" s="81" t="n">
        <v>0.0002726529128419522</v>
      </c>
      <c r="Y20" s="81" t="n">
        <v>0.0002601456815816858</v>
      </c>
      <c r="Z20" s="81" t="n">
        <v>0.0002440214738897023</v>
      </c>
      <c r="AA20" s="81" t="n">
        <v>0.0002310892004313665</v>
      </c>
      <c r="AB20" s="81" t="n">
        <v>0.0003340593556663148</v>
      </c>
      <c r="AC20" s="81" t="n">
        <v>0.0002583228389680003</v>
      </c>
      <c r="AD20" s="81" t="n">
        <v>0.0004411060418924709</v>
      </c>
      <c r="AE20" s="81" t="n">
        <v>0.0003159457837035165</v>
      </c>
      <c r="AF20" s="81" t="n">
        <v>0.0004255086347859387</v>
      </c>
      <c r="AG20" s="81" t="n">
        <v>0.0002845970390524057</v>
      </c>
      <c r="AH20" s="81" t="n">
        <v>0.000595611964219965</v>
      </c>
      <c r="AI20" s="81" t="n">
        <v>0.000350443310788147</v>
      </c>
      <c r="AJ20" s="81" t="n">
        <v>0.0009054388280762284</v>
      </c>
      <c r="AK20" s="81" t="n">
        <v>0.0004494159839288844</v>
      </c>
      <c r="AL20" s="81" t="n">
        <v>0.0007251538819193544</v>
      </c>
      <c r="AM20" s="81" t="n">
        <v>0.0007847704959336498</v>
      </c>
      <c r="AN20" s="81" t="n">
        <v>0.0008217399521747348</v>
      </c>
      <c r="AO20" s="81" t="n">
        <v>0.0004785662156180085</v>
      </c>
      <c r="AP20" s="81" t="n">
        <v>0.0007905138339920947</v>
      </c>
      <c r="AQ20" s="81" t="n">
        <v>0.0007095670931164896</v>
      </c>
      <c r="AR20" s="81" t="n">
        <v>0.0006699860360805111</v>
      </c>
      <c r="AS20" s="81" t="n">
        <v>0.00109620951304318</v>
      </c>
      <c r="AT20" s="81" t="n">
        <v>0.001187436917413762</v>
      </c>
      <c r="AU20" s="81" t="n">
        <v>0.001020372372142559</v>
      </c>
      <c r="AV20" s="81" t="n">
        <v>0.0006520240690027757</v>
      </c>
      <c r="AW20" s="81" t="n">
        <v>0.001156813483106074</v>
      </c>
      <c r="AX20" s="81" t="n">
        <v>0.001342086401809247</v>
      </c>
      <c r="AY20" s="81" t="n">
        <v>0.001447085375254283</v>
      </c>
      <c r="AZ20" s="81" t="n">
        <v>0.0008766883099093175</v>
      </c>
      <c r="BA20" s="81" t="n">
        <v>0.00117414740887015</v>
      </c>
      <c r="BB20" s="81" t="n">
        <v>0.001215381034884021</v>
      </c>
      <c r="BC20" s="81" t="n">
        <v>0.00152041215631831</v>
      </c>
      <c r="BD20" s="81" t="n">
        <v>0.001325288430954882</v>
      </c>
      <c r="BE20" s="81" t="n">
        <v>0.001633716167488581</v>
      </c>
      <c r="BF20" s="81" t="n">
        <v>0.00158265587488548</v>
      </c>
      <c r="BG20" s="81" t="n">
        <v>0.001404767564997515</v>
      </c>
      <c r="BH20" s="81" t="n">
        <v>0.001561393789930507</v>
      </c>
      <c r="BI20" s="81" t="n">
        <v>0.001781656213071539</v>
      </c>
      <c r="BJ20" s="81" t="n">
        <v>0.001302679294440728</v>
      </c>
      <c r="BK20" s="81" t="n">
        <v>0.001681941440977586</v>
      </c>
      <c r="BL20" s="81" t="n">
        <v>0.001402756002970542</v>
      </c>
      <c r="BM20" s="81" t="n">
        <v>0.001514837434024843</v>
      </c>
      <c r="BN20" s="83" t="n">
        <v>0.0006731898238747555</v>
      </c>
      <c r="BO20" s="81" t="n">
        <v>0.0007895011246666964</v>
      </c>
      <c r="BP20" s="81" t="n">
        <v>0.000607665263249273</v>
      </c>
      <c r="BQ20" s="81" t="n">
        <v>0.0007617517520290297</v>
      </c>
      <c r="BR20" s="82" t="n">
        <v>0.00048991697893357</v>
      </c>
      <c r="BS20" s="84" t="n">
        <v>0.0004562853304266268</v>
      </c>
      <c r="BT20" s="84" t="n">
        <v>0.0005451851851851851</v>
      </c>
      <c r="BU20" s="84" t="n">
        <v>0.0004658065494567396</v>
      </c>
      <c r="BV20" s="84" t="n">
        <v>0.0005980315639032203</v>
      </c>
      <c r="BW20" s="84" t="n">
        <v>0.0006537946452109542</v>
      </c>
      <c r="BX20" s="84" t="n">
        <v>0.0004941297387041941</v>
      </c>
      <c r="BY20" s="84" t="n">
        <v>0.0007811410238526992</v>
      </c>
      <c r="BZ20" s="84" t="n">
        <v>0.0005518763796909492</v>
      </c>
      <c r="CA20" s="93" t="n">
        <v>0.0005304071091943029</v>
      </c>
      <c r="CB20" s="81" t="n">
        <v>0.0005529375840753976</v>
      </c>
      <c r="CC20" s="81" t="n">
        <v>0.0006990062989999444</v>
      </c>
      <c r="CD20" s="81" t="n">
        <v>0.0006876383777779457</v>
      </c>
      <c r="CE20" s="83" t="n">
        <v>0.0005980861244019139</v>
      </c>
      <c r="CF20" s="93" t="n">
        <v>0.0005300677535320861</v>
      </c>
      <c r="CG20" s="81" t="n">
        <v>0.0006098233458541744</v>
      </c>
      <c r="CH20" s="81" t="n">
        <v>0.0004913220247380639</v>
      </c>
      <c r="CI20" s="81" t="n">
        <v>0.0005413617868431623</v>
      </c>
      <c r="CJ20" s="83" t="inlineStr"/>
      <c r="CK20" s="93" t="inlineStr"/>
      <c r="CL20" s="81" t="inlineStr"/>
      <c r="CM20" s="81" t="inlineStr"/>
      <c r="CN20" s="81" t="inlineStr"/>
      <c r="CO20" s="81" t="inlineStr"/>
      <c r="CP20" s="93" t="inlineStr"/>
      <c r="CQ20" s="81" t="inlineStr"/>
      <c r="CR20" s="81" t="inlineStr"/>
      <c r="CS20" s="81" t="inlineStr"/>
      <c r="CT20" s="81" t="inlineStr"/>
      <c r="CU20" s="81" t="inlineStr"/>
      <c r="CV20" s="81" t="inlineStr"/>
      <c r="CW20" s="81" t="inlineStr"/>
      <c r="CX20" s="81" t="inlineStr"/>
      <c r="CY20" s="81" t="inlineStr"/>
      <c r="CZ20" s="81" t="inlineStr"/>
      <c r="DA20" s="81" t="inlineStr"/>
      <c r="DB20" s="81" t="inlineStr"/>
      <c r="DC20" s="81" t="inlineStr"/>
      <c r="DD20" s="81" t="inlineStr"/>
      <c r="DE20" s="81" t="inlineStr"/>
      <c r="DF20" s="81" t="inlineStr"/>
      <c r="DG20" s="81" t="inlineStr"/>
      <c r="DH20" s="81" t="inlineStr"/>
      <c r="DI20" s="81" t="inlineStr"/>
      <c r="DJ20" s="81" t="inlineStr"/>
      <c r="DK20" s="81" t="inlineStr"/>
      <c r="DL20" s="81" t="inlineStr"/>
      <c r="DM20" s="81" t="inlineStr"/>
      <c r="DN20" s="81" t="inlineStr"/>
      <c r="DO20" s="81" t="inlineStr"/>
      <c r="DP20" s="81" t="inlineStr"/>
      <c r="DQ20" s="81" t="inlineStr"/>
      <c r="DR20" s="81" t="inlineStr"/>
      <c r="DS20" s="81" t="inlineStr"/>
      <c r="DT20" s="81" t="inlineStr"/>
      <c r="DU20" s="81" t="inlineStr"/>
      <c r="DV20" s="81" t="inlineStr"/>
      <c r="DW20" s="81" t="inlineStr"/>
      <c r="DX20" s="81" t="inlineStr"/>
      <c r="DY20" s="81" t="inlineStr"/>
      <c r="DZ20" s="81" t="inlineStr"/>
      <c r="EA20" s="81" t="inlineStr"/>
      <c r="EB20" s="81" t="inlineStr"/>
      <c r="EC20" s="81" t="inlineStr"/>
      <c r="ED20" s="81" t="inlineStr"/>
      <c r="EE20" s="81" t="inlineStr"/>
      <c r="EF20" s="81" t="inlineStr"/>
      <c r="EG20" s="81" t="inlineStr"/>
      <c r="EH20" s="81" t="inlineStr"/>
      <c r="EI20" s="81" t="inlineStr"/>
      <c r="EJ20" s="81" t="inlineStr"/>
      <c r="EK20" s="81" t="inlineStr"/>
      <c r="EL20" s="81" t="inlineStr"/>
      <c r="EM20" s="81" t="inlineStr"/>
      <c r="EN20" s="81" t="inlineStr"/>
      <c r="EO20" s="24" t="inlineStr"/>
      <c r="EP20" s="24" t="inlineStr"/>
      <c r="EQ20" s="24" t="inlineStr"/>
      <c r="ER20" s="24" t="inlineStr"/>
      <c r="ES20" s="24" t="inlineStr"/>
      <c r="ET20" s="24" t="inlineStr"/>
      <c r="EU20" s="24" t="inlineStr"/>
      <c r="EV20" s="24" t="inlineStr"/>
      <c r="EW20" s="24" t="inlineStr"/>
      <c r="EX20" s="24" t="inlineStr"/>
      <c r="EY20" s="24" t="inlineStr"/>
      <c r="EZ20" s="24" t="inlineStr"/>
      <c r="FA20" s="24" t="inlineStr"/>
      <c r="FB20" s="24" t="inlineStr"/>
      <c r="FC20" s="24" t="inlineStr"/>
      <c r="FD20" s="24" t="inlineStr"/>
      <c r="FE20" s="24" t="inlineStr"/>
      <c r="FF20" s="24" t="inlineStr"/>
      <c r="FG20" s="24" t="inlineStr"/>
      <c r="FH20" s="24" t="inlineStr"/>
      <c r="FI20" s="24" t="inlineStr"/>
      <c r="FJ20" s="24" t="inlineStr"/>
      <c r="FK20" s="24" t="inlineStr"/>
      <c r="FL20" s="24" t="inlineStr"/>
      <c r="FM20" s="24" t="inlineStr"/>
      <c r="FN20" s="24" t="inlineStr"/>
      <c r="FO20" s="24" t="inlineStr"/>
      <c r="FP20" s="24" t="inlineStr"/>
      <c r="FQ20" s="24" t="inlineStr"/>
    </row>
    <row r="21" ht="17.1" customHeight="1">
      <c r="A21" s="25" t="n">
        <v>92.5</v>
      </c>
      <c r="B21" s="81" t="inlineStr"/>
      <c r="C21" s="81" t="inlineStr"/>
      <c r="D21" s="81" t="inlineStr"/>
      <c r="E21" s="81" t="inlineStr"/>
      <c r="F21" s="81" t="inlineStr"/>
      <c r="G21" s="81" t="inlineStr"/>
      <c r="H21" s="81" t="inlineStr"/>
      <c r="I21" s="81" t="inlineStr"/>
      <c r="J21" s="81" t="inlineStr"/>
      <c r="K21" s="81" t="inlineStr"/>
      <c r="L21" s="81" t="n">
        <v>0</v>
      </c>
      <c r="M21" s="81" t="n">
        <v>0</v>
      </c>
      <c r="N21" s="81" t="n">
        <v>0</v>
      </c>
      <c r="O21" s="81" t="n">
        <v>0</v>
      </c>
      <c r="P21" s="81" t="n">
        <v>0</v>
      </c>
      <c r="Q21" s="81" t="n">
        <v>0.0003002101471029721</v>
      </c>
      <c r="R21" s="81" t="n">
        <v>0</v>
      </c>
      <c r="S21" s="81" t="n">
        <v>0</v>
      </c>
      <c r="T21" s="81" t="n">
        <v>0</v>
      </c>
      <c r="U21" s="81" t="n">
        <v>0</v>
      </c>
      <c r="V21" s="81" t="n">
        <v>0.001131861912846633</v>
      </c>
      <c r="W21" s="81" t="n">
        <v>0</v>
      </c>
      <c r="X21" s="81" t="n">
        <v>0</v>
      </c>
      <c r="Y21" s="81" t="n">
        <v>0.0001696698225253656</v>
      </c>
      <c r="Z21" s="81" t="n">
        <v>0.000167627732332037</v>
      </c>
      <c r="AA21" s="81" t="n">
        <v>0.0003268240869352072</v>
      </c>
      <c r="AB21" s="81" t="n">
        <v>0</v>
      </c>
      <c r="AC21" s="81" t="n">
        <v>0.0006518904823989571</v>
      </c>
      <c r="AD21" s="81" t="n">
        <v>0.001289573795860468</v>
      </c>
      <c r="AE21" s="81" t="n">
        <v>0.000166814019050161</v>
      </c>
      <c r="AF21" s="81" t="n">
        <v>0.0004770082045411182</v>
      </c>
      <c r="AG21" s="81" t="n">
        <v>0.0007317001785348437</v>
      </c>
      <c r="AH21" s="81" t="n">
        <v>0.0006800685509099316</v>
      </c>
      <c r="AI21" s="81" t="n">
        <v>0.0002545533225572427</v>
      </c>
      <c r="AJ21" s="81" t="n">
        <v>0.0009876299350633317</v>
      </c>
      <c r="AK21" s="81" t="n">
        <v>0.00116293944574306</v>
      </c>
      <c r="AL21" s="81" t="n">
        <v>0.0004470322645536942</v>
      </c>
      <c r="AM21" s="81" t="n">
        <v>0.0006515719172503666</v>
      </c>
      <c r="AN21" s="81" t="n">
        <v>0.0005448997384481255</v>
      </c>
      <c r="AO21" s="81" t="n">
        <v>0.001137479964841528</v>
      </c>
      <c r="AP21" s="81" t="n">
        <v>0.001169761661061559</v>
      </c>
      <c r="AQ21" s="81" t="n">
        <v>0.0012465719272002</v>
      </c>
      <c r="AR21" s="81" t="n">
        <v>0.0005598529452930363</v>
      </c>
      <c r="AS21" s="81" t="n">
        <v>0.0009812667261373774</v>
      </c>
      <c r="AT21" s="81" t="n">
        <v>0.0009600446857162807</v>
      </c>
      <c r="AU21" s="81" t="n">
        <v>0.0013041323607404</v>
      </c>
      <c r="AV21" s="81" t="n">
        <v>0.001431506618612954</v>
      </c>
      <c r="AW21" s="81" t="n">
        <v>0.001532777230997596</v>
      </c>
      <c r="AX21" s="81" t="n">
        <v>0.001274057794446701</v>
      </c>
      <c r="AY21" s="81" t="n">
        <v>0.001093451009489593</v>
      </c>
      <c r="AZ21" s="81" t="n">
        <v>0.00171011924195078</v>
      </c>
      <c r="BA21" s="81" t="n">
        <v>0.001691400332396935</v>
      </c>
      <c r="BB21" s="81" t="n">
        <v>0.001211179902963116</v>
      </c>
      <c r="BC21" s="81" t="n">
        <v>0.001683726085827937</v>
      </c>
      <c r="BD21" s="81" t="n">
        <v>0.001389820761046679</v>
      </c>
      <c r="BE21" s="81" t="n">
        <v>0.001867859780200686</v>
      </c>
      <c r="BF21" s="81" t="n">
        <v>0.001281999919875005</v>
      </c>
      <c r="BG21" s="81" t="n">
        <v>0.001186239620403321</v>
      </c>
      <c r="BH21" s="81" t="n">
        <v>0.00139349201566737</v>
      </c>
      <c r="BI21" s="81" t="n">
        <v>0.0004037630718294504</v>
      </c>
      <c r="BJ21" s="83" t="n">
        <v>0.0008271658685241619</v>
      </c>
      <c r="BK21" s="81" t="n">
        <v>0.0006040992448759439</v>
      </c>
      <c r="BL21" s="81" t="n">
        <v>0.0006046634669891538</v>
      </c>
      <c r="BM21" s="82" t="n">
        <v>0.000562964005488899</v>
      </c>
      <c r="BN21" s="82" t="n">
        <v>0.000614687803299903</v>
      </c>
      <c r="BO21" s="84" t="n">
        <v>0.0005779995132635679</v>
      </c>
      <c r="BP21" s="84" t="n">
        <v>0.0005146091829149751</v>
      </c>
      <c r="BQ21" s="84" t="n">
        <v>0.0004674567602496769</v>
      </c>
      <c r="BR21" s="84" t="n">
        <v>0.0005434585703416544</v>
      </c>
      <c r="BS21" s="84" t="n">
        <v>0.0005081128688052572</v>
      </c>
      <c r="BT21" s="84" t="n">
        <v>0.0006227037798119435</v>
      </c>
      <c r="BU21" s="84" t="n">
        <v>0.0007774706288873532</v>
      </c>
      <c r="BV21" s="93" t="n">
        <v>0.0005749980397794099</v>
      </c>
      <c r="BW21" s="81" t="n">
        <v>0.0006860657676839366</v>
      </c>
      <c r="BX21" s="81" t="n">
        <v>0.0007179531807501523</v>
      </c>
      <c r="BY21" s="83" t="n">
        <v>0.0006137884607769373</v>
      </c>
      <c r="BZ21" s="81" t="n">
        <v>0.0006826064497085086</v>
      </c>
      <c r="CA21" s="93" t="n">
        <v>0.0005513154040969625</v>
      </c>
      <c r="CB21" s="81" t="n">
        <v>0.0005190844647752526</v>
      </c>
      <c r="CC21" s="81" t="n">
        <v>0.000738575165410063</v>
      </c>
      <c r="CD21" s="83" t="n">
        <v>0.0007550347751593559</v>
      </c>
      <c r="CE21" s="81" t="inlineStr"/>
      <c r="CF21" s="93" t="inlineStr"/>
      <c r="CG21" s="81" t="inlineStr"/>
      <c r="CH21" s="81" t="inlineStr"/>
      <c r="CI21" s="81" t="inlineStr"/>
      <c r="CJ21" s="81" t="inlineStr"/>
      <c r="CK21" s="93" t="inlineStr"/>
      <c r="CL21" s="81" t="inlineStr"/>
      <c r="CM21" s="81" t="inlineStr"/>
      <c r="CN21" s="81" t="inlineStr"/>
      <c r="CO21" s="81" t="inlineStr"/>
      <c r="CP21" s="81" t="inlineStr"/>
      <c r="CQ21" s="81" t="inlineStr"/>
      <c r="CR21" s="81" t="inlineStr"/>
      <c r="CS21" s="81" t="inlineStr"/>
      <c r="CT21" s="81" t="inlineStr"/>
      <c r="CU21" s="81" t="inlineStr"/>
      <c r="CV21" s="81" t="inlineStr"/>
      <c r="CW21" s="81" t="inlineStr"/>
      <c r="CX21" s="81" t="inlineStr"/>
      <c r="CY21" s="81" t="inlineStr"/>
      <c r="CZ21" s="81" t="inlineStr"/>
      <c r="DA21" s="81" t="inlineStr"/>
      <c r="DB21" s="81" t="inlineStr"/>
      <c r="DC21" s="81" t="inlineStr"/>
      <c r="DD21" s="81" t="inlineStr"/>
      <c r="DE21" s="81" t="inlineStr"/>
      <c r="DF21" s="81" t="inlineStr"/>
      <c r="DG21" s="81" t="inlineStr"/>
      <c r="DH21" s="81" t="inlineStr"/>
      <c r="DI21" s="81" t="inlineStr"/>
      <c r="DJ21" s="81" t="inlineStr"/>
      <c r="DK21" s="81" t="inlineStr"/>
      <c r="DL21" s="81" t="inlineStr"/>
      <c r="DM21" s="81" t="inlineStr"/>
      <c r="DN21" s="81" t="inlineStr"/>
      <c r="DO21" s="81" t="inlineStr"/>
      <c r="DP21" s="81" t="inlineStr"/>
      <c r="DQ21" s="81" t="inlineStr"/>
      <c r="DR21" s="81" t="inlineStr"/>
      <c r="DS21" s="81" t="inlineStr"/>
      <c r="DT21" s="81" t="inlineStr"/>
      <c r="DU21" s="81" t="inlineStr"/>
      <c r="DV21" s="81" t="inlineStr"/>
      <c r="DW21" s="81" t="inlineStr"/>
      <c r="DX21" s="81" t="inlineStr"/>
      <c r="DY21" s="81" t="inlineStr"/>
      <c r="DZ21" s="81" t="inlineStr"/>
      <c r="EA21" s="81" t="inlineStr"/>
      <c r="EB21" s="81" t="inlineStr"/>
      <c r="EC21" s="81" t="inlineStr"/>
      <c r="ED21" s="81" t="inlineStr"/>
      <c r="EE21" s="81" t="inlineStr"/>
      <c r="EF21" s="81" t="inlineStr"/>
      <c r="EG21" s="81" t="inlineStr"/>
      <c r="EH21" s="81" t="inlineStr"/>
      <c r="EI21" s="81" t="inlineStr"/>
      <c r="EJ21" s="81" t="inlineStr"/>
      <c r="EK21" s="81" t="inlineStr"/>
      <c r="EL21" s="81" t="inlineStr"/>
      <c r="EM21" s="81" t="inlineStr"/>
      <c r="EN21" s="24" t="inlineStr"/>
      <c r="EO21" s="24" t="inlineStr"/>
      <c r="EP21" s="24" t="inlineStr"/>
      <c r="EQ21" s="24" t="inlineStr"/>
      <c r="ER21" s="24" t="inlineStr"/>
      <c r="ES21" s="24" t="inlineStr"/>
      <c r="ET21" s="24" t="inlineStr"/>
      <c r="EU21" s="24" t="inlineStr"/>
      <c r="EV21" s="24" t="inlineStr"/>
      <c r="EW21" s="24" t="inlineStr"/>
      <c r="EX21" s="24" t="inlineStr"/>
      <c r="EY21" s="24" t="inlineStr"/>
      <c r="EZ21" s="24" t="inlineStr"/>
      <c r="FA21" s="24" t="inlineStr"/>
      <c r="FB21" s="24" t="inlineStr"/>
      <c r="FC21" s="24" t="inlineStr"/>
      <c r="FD21" s="24" t="inlineStr"/>
      <c r="FE21" s="24" t="inlineStr"/>
      <c r="FF21" s="24" t="inlineStr"/>
      <c r="FG21" s="24" t="inlineStr"/>
      <c r="FH21" s="24" t="inlineStr"/>
      <c r="FI21" s="24" t="inlineStr"/>
      <c r="FJ21" s="24" t="inlineStr"/>
      <c r="FK21" s="24" t="inlineStr"/>
      <c r="FL21" s="24" t="inlineStr"/>
      <c r="FM21" s="24" t="inlineStr"/>
      <c r="FN21" s="24" t="inlineStr"/>
      <c r="FO21" s="24" t="inlineStr"/>
      <c r="FP21" s="24" t="inlineStr"/>
      <c r="FQ21" s="24" t="inlineStr"/>
    </row>
    <row r="22" ht="17.1" customHeight="1">
      <c r="A22" s="25" t="n">
        <v>97.5</v>
      </c>
      <c r="B22" s="81" t="inlineStr"/>
      <c r="C22" s="81" t="inlineStr"/>
      <c r="D22" s="81" t="inlineStr"/>
      <c r="E22" s="81" t="inlineStr"/>
      <c r="F22" s="81" t="inlineStr"/>
      <c r="G22" s="81" t="n">
        <v>0</v>
      </c>
      <c r="H22" s="81" t="n">
        <v>0</v>
      </c>
      <c r="I22" s="81" t="n">
        <v>0</v>
      </c>
      <c r="J22" s="81" t="n">
        <v>0</v>
      </c>
      <c r="K22" s="81" t="n">
        <v>0</v>
      </c>
      <c r="L22" s="81" t="n">
        <v>0</v>
      </c>
      <c r="M22" s="81" t="n">
        <v>0</v>
      </c>
      <c r="N22" s="81" t="n">
        <v>0</v>
      </c>
      <c r="O22" s="81" t="n">
        <v>0</v>
      </c>
      <c r="P22" s="81" t="n">
        <v>0</v>
      </c>
      <c r="Q22" s="81" t="n">
        <v>0.0007047216349541931</v>
      </c>
      <c r="R22" s="81" t="n">
        <v>0</v>
      </c>
      <c r="S22" s="81" t="n">
        <v>0</v>
      </c>
      <c r="T22" s="81" t="n">
        <v>0</v>
      </c>
      <c r="U22" s="81" t="n">
        <v>0</v>
      </c>
      <c r="V22" s="81" t="n">
        <v>0.0006216972334473112</v>
      </c>
      <c r="W22" s="81" t="n">
        <v>0</v>
      </c>
      <c r="X22" s="81" t="n">
        <v>0.0005150656708730363</v>
      </c>
      <c r="Y22" s="81" t="n">
        <v>0</v>
      </c>
      <c r="Z22" s="81" t="n">
        <v>0.001401541695865452</v>
      </c>
      <c r="AA22" s="81" t="n">
        <v>0</v>
      </c>
      <c r="AB22" s="81" t="n">
        <v>0.0004843787842092516</v>
      </c>
      <c r="AC22" s="81" t="n">
        <v>0</v>
      </c>
      <c r="AD22" s="81" t="n">
        <v>0</v>
      </c>
      <c r="AE22" s="81" t="n">
        <v>0.0004964750273061266</v>
      </c>
      <c r="AF22" s="81" t="n">
        <v>0.0009670244657189828</v>
      </c>
      <c r="AG22" s="81" t="n">
        <v>0.0008781944322472996</v>
      </c>
      <c r="AH22" s="81" t="n">
        <v>0</v>
      </c>
      <c r="AI22" s="81" t="n">
        <v>0.0003751078435050077</v>
      </c>
      <c r="AJ22" s="81" t="n">
        <v>0.001106725200132807</v>
      </c>
      <c r="AK22" s="81" t="n">
        <v>0.001045514741757859</v>
      </c>
      <c r="AL22" s="81" t="n">
        <v>0.001757839966249473</v>
      </c>
      <c r="AM22" s="81" t="n">
        <v>0.001688903901368012</v>
      </c>
      <c r="AN22" s="81" t="n">
        <v>0.0003439972480220158</v>
      </c>
      <c r="AO22" s="81" t="n">
        <v>0.0009832841691248771</v>
      </c>
      <c r="AP22" s="81" t="n">
        <v>0.0006306164275579378</v>
      </c>
      <c r="AQ22" s="81" t="n">
        <v>0.0006002220821704029</v>
      </c>
      <c r="AR22" s="81" t="n">
        <v>0.0006076995533408282</v>
      </c>
      <c r="AS22" s="81" t="n">
        <v>0.001184658670220643</v>
      </c>
      <c r="AT22" s="81" t="n">
        <v>0.001201814740257789</v>
      </c>
      <c r="AU22" s="81" t="n">
        <v>0.0008995771987166033</v>
      </c>
      <c r="AV22" s="81" t="n">
        <v>0.00196651309135858</v>
      </c>
      <c r="AW22" s="81" t="n">
        <v>0.0005670863105364636</v>
      </c>
      <c r="AX22" s="81" t="n">
        <v>0.001078661381225899</v>
      </c>
      <c r="AY22" s="81" t="n">
        <v>0.0004652244708071644</v>
      </c>
      <c r="AZ22" s="81" t="n">
        <v>0.001068832834544677</v>
      </c>
      <c r="BA22" s="81" t="n">
        <v>0.0007153075822603718</v>
      </c>
      <c r="BB22" s="81" t="n">
        <v>0.0009790209790209788</v>
      </c>
      <c r="BC22" s="81" t="n">
        <v>0.0007805385716144139</v>
      </c>
      <c r="BD22" s="81" t="n">
        <v>0.0002973093503790694</v>
      </c>
      <c r="BE22" s="81" t="n">
        <v>0.0008689355539464157</v>
      </c>
      <c r="BF22" s="83" t="n">
        <v>0.0004985044865403788</v>
      </c>
      <c r="BG22" s="81" t="n">
        <v>0.0004471605306304964</v>
      </c>
      <c r="BH22" s="82" t="n">
        <v>0.0005539398975211191</v>
      </c>
      <c r="BI22" s="82" t="n">
        <v>0.001136220174220427</v>
      </c>
      <c r="BJ22" s="82" t="n">
        <v>0.000117799505242078</v>
      </c>
      <c r="BK22" s="84" t="n">
        <v>0.0004121586810922205</v>
      </c>
      <c r="BL22" s="84" t="n">
        <v>0.0006445672191528545</v>
      </c>
      <c r="BM22" s="84" t="n">
        <v>0.0001467782181124321</v>
      </c>
      <c r="BN22" s="84" t="n">
        <v>0.0004266211604095563</v>
      </c>
      <c r="BO22" s="84" t="n">
        <v>0.000395882818685669</v>
      </c>
      <c r="BP22" s="84" t="n">
        <v>0.0003890545973284918</v>
      </c>
      <c r="BQ22" s="93" t="n">
        <v>0.000855014046659338</v>
      </c>
      <c r="BR22" s="81" t="n">
        <v>0.000909607731665719</v>
      </c>
      <c r="BS22" s="81" t="n">
        <v>0.0006172204505709289</v>
      </c>
      <c r="BT22" s="81" t="n">
        <v>0.0006459948320413437</v>
      </c>
      <c r="BU22" s="81" t="n">
        <v>0.0004819664230058639</v>
      </c>
      <c r="BV22" s="93" t="n">
        <v>0.0007070135746606335</v>
      </c>
      <c r="BW22" s="81" t="n">
        <v>0.0005028916268544129</v>
      </c>
      <c r="BX22" s="81" t="n">
        <v>0.0005573204034999722</v>
      </c>
      <c r="BY22" s="81" t="n">
        <v>0.0001505117399157134</v>
      </c>
      <c r="BZ22" s="81" t="inlineStr"/>
      <c r="CA22" s="93" t="inlineStr"/>
      <c r="CB22" s="81" t="inlineStr"/>
      <c r="CC22" s="81" t="inlineStr"/>
      <c r="CD22" s="81" t="inlineStr"/>
      <c r="CE22" s="81" t="inlineStr"/>
      <c r="CF22" s="93" t="inlineStr"/>
      <c r="CG22" s="81" t="inlineStr"/>
      <c r="CH22" s="81" t="inlineStr"/>
      <c r="CI22" s="81" t="inlineStr"/>
      <c r="CJ22" s="81" t="inlineStr"/>
      <c r="CK22" s="81" t="inlineStr"/>
      <c r="CL22" s="81" t="inlineStr"/>
      <c r="CM22" s="81" t="inlineStr"/>
      <c r="CN22" s="81" t="inlineStr"/>
      <c r="CO22" s="81" t="inlineStr"/>
      <c r="CP22" s="81" t="inlineStr"/>
      <c r="CQ22" s="81" t="inlineStr"/>
      <c r="CR22" s="81" t="inlineStr"/>
      <c r="CS22" s="81" t="inlineStr"/>
      <c r="CT22" s="81" t="inlineStr"/>
      <c r="CU22" s="81" t="inlineStr"/>
      <c r="CV22" s="81" t="inlineStr"/>
      <c r="CW22" s="81" t="inlineStr"/>
      <c r="CX22" s="81" t="inlineStr"/>
      <c r="CY22" s="81" t="inlineStr"/>
      <c r="CZ22" s="81" t="inlineStr"/>
      <c r="DA22" s="81" t="inlineStr"/>
      <c r="DB22" s="81" t="inlineStr"/>
      <c r="DC22" s="81" t="inlineStr"/>
      <c r="DD22" s="81" t="inlineStr"/>
      <c r="DE22" s="81" t="inlineStr"/>
      <c r="DF22" s="81" t="inlineStr"/>
      <c r="DG22" s="81" t="inlineStr"/>
      <c r="DH22" s="81" t="inlineStr"/>
      <c r="DI22" s="81" t="inlineStr"/>
      <c r="DJ22" s="81" t="inlineStr"/>
      <c r="DK22" s="81" t="inlineStr"/>
      <c r="DL22" s="81" t="inlineStr"/>
      <c r="DM22" s="81" t="inlineStr"/>
      <c r="DN22" s="81" t="inlineStr"/>
      <c r="DO22" s="81" t="inlineStr"/>
      <c r="DP22" s="81" t="inlineStr"/>
      <c r="DQ22" s="81" t="inlineStr"/>
      <c r="DR22" s="81" t="inlineStr"/>
      <c r="DS22" s="81" t="inlineStr"/>
      <c r="DT22" s="81" t="inlineStr"/>
      <c r="DU22" s="81" t="inlineStr"/>
      <c r="DV22" s="81" t="inlineStr"/>
      <c r="DW22" s="81" t="inlineStr"/>
      <c r="DX22" s="81" t="inlineStr"/>
      <c r="DY22" s="81" t="inlineStr"/>
      <c r="DZ22" s="81" t="inlineStr"/>
      <c r="EA22" s="81" t="inlineStr"/>
      <c r="EB22" s="81" t="inlineStr"/>
      <c r="EC22" s="81" t="inlineStr"/>
      <c r="ED22" s="81" t="inlineStr"/>
      <c r="EE22" s="81" t="inlineStr"/>
      <c r="EF22" s="81" t="inlineStr"/>
      <c r="EG22" s="81" t="inlineStr"/>
      <c r="EH22" s="81" t="inlineStr"/>
      <c r="EI22" s="81" t="inlineStr"/>
      <c r="EJ22" s="81" t="inlineStr"/>
      <c r="EK22" s="81" t="inlineStr"/>
      <c r="EL22" s="81" t="inlineStr"/>
      <c r="EM22" s="81" t="inlineStr"/>
      <c r="EN22" s="81" t="inlineStr"/>
      <c r="EO22" s="81" t="inlineStr"/>
      <c r="EP22" s="24" t="inlineStr"/>
      <c r="EQ22" s="24" t="inlineStr"/>
      <c r="ER22" s="24" t="inlineStr"/>
      <c r="ES22" s="24" t="inlineStr"/>
      <c r="ET22" s="24" t="inlineStr"/>
      <c r="EU22" s="24" t="inlineStr"/>
      <c r="EV22" s="24" t="inlineStr"/>
      <c r="EW22" s="24" t="inlineStr"/>
      <c r="EX22" s="24" t="inlineStr"/>
      <c r="EY22" s="24" t="inlineStr"/>
      <c r="EZ22" s="24" t="inlineStr"/>
      <c r="FA22" s="24" t="inlineStr"/>
      <c r="FB22" s="24" t="inlineStr"/>
      <c r="FC22" s="24" t="inlineStr"/>
      <c r="FD22" s="24" t="inlineStr"/>
      <c r="FE22" s="24" t="inlineStr"/>
      <c r="FF22" s="24" t="inlineStr"/>
      <c r="FG22" s="24" t="inlineStr"/>
      <c r="FH22" s="24" t="inlineStr"/>
      <c r="FI22" s="24" t="inlineStr"/>
      <c r="FJ22" s="24" t="inlineStr"/>
      <c r="FK22" s="24" t="inlineStr"/>
      <c r="FL22" s="24" t="inlineStr"/>
      <c r="FM22" s="24" t="inlineStr"/>
      <c r="FN22" s="24" t="inlineStr"/>
      <c r="FO22" s="24" t="inlineStr"/>
      <c r="FP22" s="24" t="inlineStr"/>
      <c r="FQ22" s="24" t="inlineStr"/>
    </row>
    <row r="23" ht="17.1" customHeight="1">
      <c r="A23" s="25" t="n">
        <v>102.5</v>
      </c>
      <c r="B23" s="81" t="n">
        <v>0</v>
      </c>
      <c r="C23" s="81" t="n">
        <v>0</v>
      </c>
      <c r="D23" s="81" t="n">
        <v>0</v>
      </c>
      <c r="E23" s="81" t="n">
        <v>0</v>
      </c>
      <c r="F23" s="81" t="n">
        <v>0</v>
      </c>
      <c r="G23" s="81" t="n">
        <v>0</v>
      </c>
      <c r="H23" s="81" t="n">
        <v>0</v>
      </c>
      <c r="I23" s="81" t="n">
        <v>0</v>
      </c>
      <c r="J23" s="81" t="n">
        <v>0</v>
      </c>
      <c r="K23" s="81" t="n">
        <v>0</v>
      </c>
      <c r="L23" s="81" t="n">
        <v>0</v>
      </c>
      <c r="M23" s="81" t="n">
        <v>0</v>
      </c>
      <c r="N23" s="81" t="n">
        <v>0</v>
      </c>
      <c r="O23" s="81" t="n">
        <v>0</v>
      </c>
      <c r="P23" s="81" t="n">
        <v>0</v>
      </c>
      <c r="Q23" s="81" t="n">
        <v>0</v>
      </c>
      <c r="R23" s="81" t="n">
        <v>0</v>
      </c>
      <c r="S23" s="81" t="n">
        <v>0</v>
      </c>
      <c r="T23" s="81" t="n">
        <v>0.0006868131868131869</v>
      </c>
      <c r="U23" s="81" t="n">
        <v>0</v>
      </c>
      <c r="V23" s="81" t="n">
        <v>0</v>
      </c>
      <c r="W23" s="81" t="n">
        <v>0</v>
      </c>
      <c r="X23" s="81" t="n">
        <v>0</v>
      </c>
      <c r="Y23" s="81" t="n">
        <v>0</v>
      </c>
      <c r="Z23" s="81" t="n">
        <v>0</v>
      </c>
      <c r="AA23" s="81" t="n">
        <v>0</v>
      </c>
      <c r="AB23" s="81" t="n">
        <v>0</v>
      </c>
      <c r="AC23" s="81" t="n">
        <v>0</v>
      </c>
      <c r="AD23" s="81" t="n">
        <v>0</v>
      </c>
      <c r="AE23" s="81" t="n">
        <v>0</v>
      </c>
      <c r="AF23" s="81" t="n">
        <v>0</v>
      </c>
      <c r="AG23" s="81" t="n">
        <v>0</v>
      </c>
      <c r="AH23" s="81" t="n">
        <v>0.0009711566475672526</v>
      </c>
      <c r="AI23" s="81" t="n">
        <v>0</v>
      </c>
      <c r="AJ23" s="81" t="n">
        <v>0</v>
      </c>
      <c r="AK23" s="81" t="n">
        <v>0</v>
      </c>
      <c r="AL23" s="81" t="n">
        <v>0</v>
      </c>
      <c r="AM23" s="81" t="n">
        <v>0</v>
      </c>
      <c r="AN23" s="81" t="n">
        <v>0.0009456264775413712</v>
      </c>
      <c r="AO23" s="81" t="n">
        <v>0</v>
      </c>
      <c r="AP23" s="81" t="n">
        <v>0</v>
      </c>
      <c r="AQ23" s="81" t="n">
        <v>0.0008738203425375741</v>
      </c>
      <c r="AR23" s="81" t="n">
        <v>0.0004341031429067547</v>
      </c>
      <c r="AS23" s="81" t="n">
        <v>0</v>
      </c>
      <c r="AT23" s="81" t="n">
        <v>0.0008278145695364238</v>
      </c>
      <c r="AU23" s="81" t="n">
        <v>0.0008396305625524769</v>
      </c>
      <c r="AV23" s="81" t="n">
        <v>0.0008012820512820511</v>
      </c>
      <c r="AW23" s="81" t="n">
        <v>0.001519756838905775</v>
      </c>
      <c r="AX23" s="81" t="n">
        <v>0</v>
      </c>
      <c r="AY23" s="81" t="n">
        <v>0.0006373486297004461</v>
      </c>
      <c r="AZ23" s="81" t="n">
        <v>0.001061007957559682</v>
      </c>
      <c r="BA23" s="81" t="n">
        <v>0</v>
      </c>
      <c r="BB23" s="83" t="n">
        <v>0</v>
      </c>
      <c r="BC23" s="82" t="n">
        <v>0</v>
      </c>
      <c r="BD23" s="82" t="n">
        <v>0</v>
      </c>
      <c r="BE23" s="82" t="n">
        <v>0.0004812319538017324</v>
      </c>
      <c r="BF23" s="82" t="n">
        <v>0.000434593654932638</v>
      </c>
      <c r="BG23" s="84" t="n">
        <v>0</v>
      </c>
      <c r="BH23" s="84" t="n">
        <v>0</v>
      </c>
      <c r="BI23" s="84" t="n">
        <v>0.0007390983000739098</v>
      </c>
      <c r="BJ23" s="84" t="n">
        <v>0</v>
      </c>
      <c r="BK23" s="84" t="n">
        <v>0.00076103500761035</v>
      </c>
      <c r="BL23" s="93" t="n">
        <v>0</v>
      </c>
      <c r="BM23" s="81" t="n">
        <v>0.0006684491978609625</v>
      </c>
      <c r="BN23" s="81" t="n">
        <v>0</v>
      </c>
      <c r="BO23" s="81" t="n">
        <v>0.0005385029617662896</v>
      </c>
      <c r="BP23" s="81" t="n">
        <v>0</v>
      </c>
      <c r="BQ23" s="93" t="n">
        <v>0</v>
      </c>
      <c r="BR23" s="81" t="n">
        <v>0.0007561436672967864</v>
      </c>
      <c r="BS23" s="81" t="n">
        <v>0.0003354579000335458</v>
      </c>
      <c r="BT23" s="81" t="n">
        <v>0.0002806623631770979</v>
      </c>
      <c r="BU23" s="81" t="inlineStr"/>
      <c r="BV23" s="93" t="inlineStr"/>
      <c r="BW23" s="81" t="inlineStr"/>
      <c r="BX23" s="81" t="inlineStr"/>
      <c r="BY23" s="81" t="inlineStr"/>
      <c r="BZ23" s="81" t="inlineStr"/>
      <c r="CA23" s="93" t="inlineStr"/>
      <c r="CB23" s="81" t="inlineStr"/>
      <c r="CC23" s="81" t="inlineStr"/>
      <c r="CD23" s="81" t="inlineStr"/>
      <c r="CE23" s="81" t="inlineStr"/>
      <c r="CF23" s="81" t="inlineStr"/>
      <c r="CG23" s="81" t="inlineStr"/>
      <c r="CH23" s="81" t="inlineStr"/>
      <c r="CI23" s="81" t="inlineStr"/>
      <c r="CJ23" s="81" t="inlineStr"/>
      <c r="CK23" s="81" t="inlineStr"/>
      <c r="CL23" s="81" t="inlineStr"/>
      <c r="CM23" s="81" t="inlineStr"/>
      <c r="CN23" s="81" t="inlineStr"/>
      <c r="CO23" s="81" t="inlineStr"/>
      <c r="CP23" s="81" t="inlineStr"/>
      <c r="CQ23" s="81" t="inlineStr"/>
      <c r="CR23" s="81" t="inlineStr"/>
      <c r="CS23" s="81" t="inlineStr"/>
      <c r="CT23" s="81" t="inlineStr"/>
      <c r="CU23" s="81" t="inlineStr"/>
      <c r="CV23" s="81" t="inlineStr"/>
      <c r="CW23" s="81" t="inlineStr"/>
      <c r="CX23" s="81" t="inlineStr"/>
      <c r="CY23" s="81" t="inlineStr"/>
      <c r="CZ23" s="81" t="inlineStr"/>
      <c r="DA23" s="81" t="inlineStr"/>
      <c r="DB23" s="81" t="inlineStr"/>
      <c r="DC23" s="81" t="inlineStr"/>
      <c r="DD23" s="81" t="inlineStr"/>
      <c r="DE23" s="81" t="inlineStr"/>
      <c r="DF23" s="81" t="inlineStr"/>
      <c r="DG23" s="81" t="inlineStr"/>
      <c r="DH23" s="81" t="inlineStr"/>
      <c r="DI23" s="81" t="inlineStr"/>
      <c r="DJ23" s="81" t="inlineStr"/>
      <c r="DK23" s="81" t="inlineStr"/>
      <c r="DL23" s="81" t="inlineStr"/>
      <c r="DM23" s="81" t="inlineStr"/>
      <c r="DN23" s="81" t="inlineStr"/>
      <c r="DO23" s="81" t="inlineStr"/>
      <c r="DP23" s="81" t="inlineStr"/>
      <c r="DQ23" s="81" t="inlineStr"/>
      <c r="DR23" s="81" t="inlineStr"/>
      <c r="DS23" s="81" t="inlineStr"/>
      <c r="DT23" s="81" t="inlineStr"/>
      <c r="DU23" s="81" t="inlineStr"/>
      <c r="DV23" s="81" t="inlineStr"/>
      <c r="DW23" s="81" t="inlineStr"/>
      <c r="DX23" s="81" t="inlineStr"/>
      <c r="DY23" s="81" t="inlineStr"/>
      <c r="DZ23" s="81" t="inlineStr"/>
      <c r="EA23" s="81" t="inlineStr"/>
      <c r="EB23" s="81" t="inlineStr"/>
      <c r="EC23" s="81" t="inlineStr"/>
      <c r="ED23" s="81" t="inlineStr"/>
      <c r="EE23" s="81" t="inlineStr"/>
      <c r="EF23" s="81" t="inlineStr"/>
      <c r="EG23" s="81" t="inlineStr"/>
      <c r="EH23" s="81" t="inlineStr"/>
      <c r="EI23" s="81" t="inlineStr"/>
      <c r="EJ23" s="81" t="inlineStr"/>
      <c r="EK23" s="81" t="inlineStr"/>
      <c r="EL23" s="81" t="inlineStr"/>
      <c r="EM23" s="81" t="inlineStr"/>
      <c r="EN23" s="81" t="inlineStr"/>
      <c r="EO23" s="81" t="inlineStr"/>
      <c r="EP23" s="24" t="inlineStr"/>
      <c r="EQ23" s="24" t="inlineStr"/>
      <c r="ER23" s="24" t="inlineStr"/>
      <c r="ES23" s="24" t="inlineStr"/>
      <c r="ET23" s="24" t="inlineStr"/>
      <c r="EU23" s="24" t="inlineStr"/>
      <c r="EV23" s="24" t="inlineStr"/>
      <c r="EW23" s="24" t="inlineStr"/>
      <c r="EX23" s="24" t="inlineStr"/>
      <c r="EY23" s="24" t="inlineStr"/>
      <c r="EZ23" s="24" t="inlineStr"/>
      <c r="FA23" s="24" t="inlineStr"/>
      <c r="FB23" s="24" t="inlineStr"/>
      <c r="FC23" s="24" t="inlineStr"/>
      <c r="FD23" s="24" t="inlineStr"/>
      <c r="FE23" s="24" t="inlineStr"/>
      <c r="FF23" s="24" t="inlineStr"/>
      <c r="FG23" s="24" t="inlineStr"/>
      <c r="FH23" s="24" t="inlineStr"/>
      <c r="FI23" s="24" t="inlineStr"/>
      <c r="FJ23" s="24" t="inlineStr"/>
      <c r="FK23" s="24" t="inlineStr"/>
      <c r="FL23" s="24" t="inlineStr"/>
      <c r="FM23" s="24" t="inlineStr"/>
      <c r="FN23" s="24" t="inlineStr"/>
      <c r="FO23" s="24" t="inlineStr"/>
      <c r="FP23" s="24" t="inlineStr"/>
      <c r="FQ23" s="24" t="inlineStr"/>
    </row>
    <row r="24">
      <c r="BG24" s="93" t="n"/>
      <c r="BL24" s="93" t="n"/>
      <c r="BQ24" s="93" t="n"/>
      <c r="BV24" s="93" t="n"/>
    </row>
    <row r="25">
      <c r="BG25" s="93" t="n"/>
      <c r="BL25" s="93" t="n"/>
      <c r="BQ25" s="93" t="n"/>
    </row>
    <row r="26">
      <c r="BG26" s="93" t="n"/>
      <c r="BL26" s="93" t="n"/>
    </row>
    <row r="27">
      <c r="BG27" s="93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72"/>
  <sheetViews>
    <sheetView topLeftCell="A48" workbookViewId="0">
      <selection activeCell="B60" sqref="B60: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2" min="1" max="1"/>
    <col width="9.140625" customWidth="1" style="22" min="2" max="3"/>
    <col width="9.140625" customWidth="1" style="22" min="4" max="16384"/>
  </cols>
  <sheetData>
    <row r="1" ht="47.25" customFormat="1" customHeight="1" s="17">
      <c r="A1" s="17" t="inlineStr">
        <is>
          <t>Mortality by Non-Hodgkin's Lymphoma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114</v>
      </c>
      <c r="H2" t="n">
        <v>0</v>
      </c>
      <c r="I2" t="n">
        <v>1</v>
      </c>
      <c r="K2" t="n">
        <v>2</v>
      </c>
      <c r="L2" t="n">
        <v>4</v>
      </c>
      <c r="M2" t="n">
        <v>3</v>
      </c>
      <c r="N2" t="n">
        <v>6</v>
      </c>
      <c r="O2" t="n">
        <v>9</v>
      </c>
      <c r="P2" t="n">
        <v>13</v>
      </c>
      <c r="Q2" t="n">
        <v>17</v>
      </c>
      <c r="R2" t="n">
        <v>20</v>
      </c>
      <c r="S2" t="n">
        <v>11</v>
      </c>
      <c r="T2" t="n">
        <v>8</v>
      </c>
      <c r="U2" t="n">
        <v>9</v>
      </c>
      <c r="V2" t="n">
        <v>9</v>
      </c>
      <c r="W2" t="n">
        <v>1</v>
      </c>
      <c r="X2" t="n">
        <v>1</v>
      </c>
    </row>
    <row r="3" customFormat="1" s="23">
      <c r="A3" t="n">
        <v>1950</v>
      </c>
      <c r="B3" t="n">
        <v>136</v>
      </c>
      <c r="C3" t="n">
        <v>1</v>
      </c>
      <c r="D3" t="n">
        <v>1</v>
      </c>
      <c r="E3" t="n">
        <v>1</v>
      </c>
      <c r="H3" t="n">
        <v>3</v>
      </c>
      <c r="I3" t="n">
        <v>3</v>
      </c>
      <c r="K3" t="n">
        <v>2</v>
      </c>
      <c r="L3" t="n">
        <v>4</v>
      </c>
      <c r="M3" t="n">
        <v>2</v>
      </c>
      <c r="N3" t="n">
        <v>7</v>
      </c>
      <c r="O3" t="n">
        <v>11</v>
      </c>
      <c r="P3" t="n">
        <v>7</v>
      </c>
      <c r="Q3" t="n">
        <v>22</v>
      </c>
      <c r="R3" t="n">
        <v>15</v>
      </c>
      <c r="S3" t="n">
        <v>19</v>
      </c>
      <c r="T3" t="n">
        <v>17</v>
      </c>
      <c r="U3" t="n">
        <v>11</v>
      </c>
      <c r="V3" t="n">
        <v>8</v>
      </c>
      <c r="W3" t="n">
        <v>4</v>
      </c>
      <c r="X3" t="n">
        <v>1</v>
      </c>
    </row>
    <row r="4" customFormat="1" s="23">
      <c r="A4" t="n">
        <v>1951</v>
      </c>
      <c r="B4" t="n">
        <v>146</v>
      </c>
      <c r="D4" t="n">
        <v>2</v>
      </c>
      <c r="E4" t="n">
        <v>2</v>
      </c>
      <c r="F4" t="n">
        <v>2</v>
      </c>
      <c r="G4" t="n">
        <v>1</v>
      </c>
      <c r="H4" t="n">
        <v>7</v>
      </c>
      <c r="I4" t="n">
        <v>2</v>
      </c>
      <c r="J4" t="n">
        <v>1</v>
      </c>
      <c r="K4" t="n">
        <v>1</v>
      </c>
      <c r="L4" t="n">
        <v>4</v>
      </c>
      <c r="M4" t="n">
        <v>3</v>
      </c>
      <c r="N4" t="n">
        <v>10</v>
      </c>
      <c r="O4" t="n">
        <v>5</v>
      </c>
      <c r="P4" t="n">
        <v>11</v>
      </c>
      <c r="Q4" t="n">
        <v>12</v>
      </c>
      <c r="R4" t="n">
        <v>22</v>
      </c>
      <c r="S4" t="n">
        <v>22</v>
      </c>
      <c r="T4" t="n">
        <v>21</v>
      </c>
      <c r="U4" t="n">
        <v>12</v>
      </c>
      <c r="V4" t="n">
        <v>6</v>
      </c>
      <c r="W4" t="n">
        <v>6</v>
      </c>
      <c r="Y4" t="n">
        <v>1</v>
      </c>
    </row>
    <row r="5" customFormat="1" s="23">
      <c r="A5" t="n">
        <v>1952</v>
      </c>
      <c r="B5" t="n">
        <v>160</v>
      </c>
      <c r="C5" t="n">
        <v>1</v>
      </c>
      <c r="E5" t="n">
        <v>1</v>
      </c>
      <c r="F5" t="n">
        <v>2</v>
      </c>
      <c r="G5" t="n">
        <v>1</v>
      </c>
      <c r="H5" t="n">
        <v>5</v>
      </c>
      <c r="I5" t="n">
        <v>3</v>
      </c>
      <c r="J5" t="n">
        <v>5</v>
      </c>
      <c r="K5" t="n">
        <v>5</v>
      </c>
      <c r="L5" t="n">
        <v>1</v>
      </c>
      <c r="M5" t="n">
        <v>3</v>
      </c>
      <c r="N5" t="n">
        <v>4</v>
      </c>
      <c r="O5" t="n">
        <v>13</v>
      </c>
      <c r="P5" t="n">
        <v>13</v>
      </c>
      <c r="Q5" t="n">
        <v>16</v>
      </c>
      <c r="R5" t="n">
        <v>24</v>
      </c>
      <c r="S5" t="n">
        <v>23</v>
      </c>
      <c r="T5" t="n">
        <v>13</v>
      </c>
      <c r="U5" t="n">
        <v>10</v>
      </c>
      <c r="V5" t="n">
        <v>11</v>
      </c>
      <c r="W5" t="n">
        <v>7</v>
      </c>
      <c r="X5" t="n">
        <v>3</v>
      </c>
      <c r="Z5" t="n">
        <v>1</v>
      </c>
    </row>
    <row r="6" customFormat="1" s="21">
      <c r="A6" t="n">
        <v>1953</v>
      </c>
      <c r="B6" t="n">
        <v>161</v>
      </c>
      <c r="C6" t="n">
        <v>2</v>
      </c>
      <c r="E6" t="n">
        <v>1</v>
      </c>
      <c r="H6" t="n">
        <v>3</v>
      </c>
      <c r="I6" t="n">
        <v>2</v>
      </c>
      <c r="J6" t="n">
        <v>1</v>
      </c>
      <c r="K6" t="n">
        <v>3</v>
      </c>
      <c r="L6" t="n">
        <v>4</v>
      </c>
      <c r="M6" t="n">
        <v>3</v>
      </c>
      <c r="N6" t="n">
        <v>3</v>
      </c>
      <c r="O6" t="n">
        <v>11</v>
      </c>
      <c r="P6" t="n">
        <v>12</v>
      </c>
      <c r="Q6" t="n">
        <v>10</v>
      </c>
      <c r="R6" t="n">
        <v>23</v>
      </c>
      <c r="S6" t="n">
        <v>25</v>
      </c>
      <c r="T6" t="n">
        <v>32</v>
      </c>
      <c r="U6" t="n">
        <v>14</v>
      </c>
      <c r="V6" t="n">
        <v>9</v>
      </c>
      <c r="W6" t="n">
        <v>3</v>
      </c>
      <c r="X6" t="n">
        <v>3</v>
      </c>
    </row>
    <row r="7" customFormat="1" s="21">
      <c r="A7" t="n">
        <v>1954</v>
      </c>
      <c r="B7" t="n">
        <v>211</v>
      </c>
      <c r="C7" t="n">
        <v>1</v>
      </c>
      <c r="D7" t="n">
        <v>1</v>
      </c>
      <c r="E7" t="n">
        <v>1</v>
      </c>
      <c r="H7" t="n">
        <v>3</v>
      </c>
      <c r="I7" t="n">
        <v>1</v>
      </c>
      <c r="J7" t="n">
        <v>2</v>
      </c>
      <c r="K7" t="n">
        <v>4</v>
      </c>
      <c r="L7" t="n">
        <v>1</v>
      </c>
      <c r="M7" t="n">
        <v>2</v>
      </c>
      <c r="N7" t="n">
        <v>8</v>
      </c>
      <c r="O7" t="n">
        <v>18</v>
      </c>
      <c r="P7" t="n">
        <v>20</v>
      </c>
      <c r="Q7" t="n">
        <v>27</v>
      </c>
      <c r="R7" t="n">
        <v>34</v>
      </c>
      <c r="S7" t="n">
        <v>32</v>
      </c>
      <c r="T7" t="n">
        <v>22</v>
      </c>
      <c r="U7" t="n">
        <v>15</v>
      </c>
      <c r="V7" t="n">
        <v>13</v>
      </c>
      <c r="W7" t="n">
        <v>6</v>
      </c>
      <c r="X7" t="n">
        <v>2</v>
      </c>
      <c r="Y7" t="n">
        <v>1</v>
      </c>
    </row>
    <row r="8" customFormat="1" s="23">
      <c r="A8" t="n">
        <v>1955</v>
      </c>
      <c r="B8" t="n">
        <v>221</v>
      </c>
      <c r="C8" t="n">
        <v>2</v>
      </c>
      <c r="D8" t="n">
        <v>5</v>
      </c>
      <c r="F8" t="n">
        <v>1</v>
      </c>
      <c r="H8" t="n">
        <v>8</v>
      </c>
      <c r="I8" t="n">
        <v>5</v>
      </c>
      <c r="J8" t="n">
        <v>3</v>
      </c>
      <c r="K8" t="n">
        <v>2</v>
      </c>
      <c r="L8" t="n">
        <v>1</v>
      </c>
      <c r="M8" t="n">
        <v>5</v>
      </c>
      <c r="N8" t="n">
        <v>2</v>
      </c>
      <c r="O8" t="n">
        <v>12</v>
      </c>
      <c r="P8" t="n">
        <v>23</v>
      </c>
      <c r="Q8" t="n">
        <v>24</v>
      </c>
      <c r="R8" t="n">
        <v>27</v>
      </c>
      <c r="S8" t="n">
        <v>33</v>
      </c>
      <c r="T8" t="n">
        <v>23</v>
      </c>
      <c r="U8" t="n">
        <v>25</v>
      </c>
      <c r="V8" t="n">
        <v>16</v>
      </c>
      <c r="W8" t="n">
        <v>10</v>
      </c>
      <c r="X8" t="n">
        <v>1</v>
      </c>
      <c r="Y8" t="n">
        <v>1</v>
      </c>
    </row>
    <row r="9" customFormat="1" s="21">
      <c r="A9" t="n">
        <v>1956</v>
      </c>
      <c r="B9" t="n">
        <v>265</v>
      </c>
      <c r="C9" t="n">
        <v>3</v>
      </c>
      <c r="D9" t="n">
        <v>1</v>
      </c>
      <c r="F9" t="n">
        <v>2</v>
      </c>
      <c r="H9" t="n">
        <v>6</v>
      </c>
      <c r="I9" t="n">
        <v>6</v>
      </c>
      <c r="J9" t="n">
        <v>6</v>
      </c>
      <c r="K9" t="n">
        <v>3</v>
      </c>
      <c r="L9" t="n">
        <v>4</v>
      </c>
      <c r="M9" t="n">
        <v>4</v>
      </c>
      <c r="N9" t="n">
        <v>3</v>
      </c>
      <c r="O9" t="n">
        <v>11</v>
      </c>
      <c r="P9" t="n">
        <v>21</v>
      </c>
      <c r="Q9" t="n">
        <v>29</v>
      </c>
      <c r="R9" t="n">
        <v>35</v>
      </c>
      <c r="S9" t="n">
        <v>42</v>
      </c>
      <c r="T9" t="n">
        <v>29</v>
      </c>
      <c r="U9" t="n">
        <v>37</v>
      </c>
      <c r="V9" t="n">
        <v>13</v>
      </c>
      <c r="W9" t="n">
        <v>10</v>
      </c>
      <c r="X9" t="n">
        <v>4</v>
      </c>
      <c r="Y9" t="n">
        <v>2</v>
      </c>
    </row>
    <row r="10" customFormat="1" s="23">
      <c r="A10" t="n">
        <v>1957</v>
      </c>
      <c r="B10" t="n">
        <v>274</v>
      </c>
      <c r="C10" t="n">
        <v>1</v>
      </c>
      <c r="E10" t="n">
        <v>1</v>
      </c>
      <c r="F10" t="n">
        <v>2</v>
      </c>
      <c r="H10" t="n">
        <v>4</v>
      </c>
      <c r="I10" t="n">
        <v>2</v>
      </c>
      <c r="J10" t="n">
        <v>4</v>
      </c>
      <c r="K10" t="n">
        <v>1</v>
      </c>
      <c r="L10" t="n">
        <v>2</v>
      </c>
      <c r="M10" t="n">
        <v>9</v>
      </c>
      <c r="N10" t="n">
        <v>4</v>
      </c>
      <c r="O10" t="n">
        <v>10</v>
      </c>
      <c r="P10" t="n">
        <v>14</v>
      </c>
      <c r="Q10" t="n">
        <v>25</v>
      </c>
      <c r="R10" t="n">
        <v>31</v>
      </c>
      <c r="S10" t="n">
        <v>41</v>
      </c>
      <c r="T10" t="n">
        <v>40</v>
      </c>
      <c r="U10" t="n">
        <v>38</v>
      </c>
      <c r="V10" t="n">
        <v>22</v>
      </c>
      <c r="W10" t="n">
        <v>14</v>
      </c>
      <c r="X10" t="n">
        <v>10</v>
      </c>
      <c r="Y10" t="n">
        <v>3</v>
      </c>
    </row>
    <row r="11" customFormat="1" s="23">
      <c r="A11" t="n">
        <v>1958</v>
      </c>
      <c r="B11" t="n">
        <v>287</v>
      </c>
      <c r="D11" t="n">
        <v>2</v>
      </c>
      <c r="E11" t="n">
        <v>2</v>
      </c>
      <c r="G11" t="n">
        <v>1</v>
      </c>
      <c r="H11" t="n">
        <v>5</v>
      </c>
      <c r="I11" t="n">
        <v>3</v>
      </c>
      <c r="J11" t="n">
        <v>3</v>
      </c>
      <c r="K11" t="n">
        <v>4</v>
      </c>
      <c r="L11" t="n">
        <v>3</v>
      </c>
      <c r="M11" t="n">
        <v>4</v>
      </c>
      <c r="N11" t="n">
        <v>8</v>
      </c>
      <c r="O11" t="n">
        <v>9</v>
      </c>
      <c r="P11" t="n">
        <v>20</v>
      </c>
      <c r="Q11" t="n">
        <v>21</v>
      </c>
      <c r="R11" t="n">
        <v>41</v>
      </c>
      <c r="S11" t="n">
        <v>42</v>
      </c>
      <c r="T11" t="n">
        <v>45</v>
      </c>
      <c r="U11" t="n">
        <v>35</v>
      </c>
      <c r="V11" t="n">
        <v>25</v>
      </c>
      <c r="W11" t="n">
        <v>11</v>
      </c>
      <c r="X11" t="n">
        <v>5</v>
      </c>
      <c r="Y11" t="n">
        <v>1</v>
      </c>
      <c r="Z11" t="n">
        <v>2</v>
      </c>
    </row>
    <row r="12" customFormat="1" s="23">
      <c r="A12" t="n">
        <v>1959</v>
      </c>
      <c r="B12" t="n">
        <v>288</v>
      </c>
      <c r="C12" t="n">
        <v>1</v>
      </c>
      <c r="F12" t="n">
        <v>2</v>
      </c>
      <c r="H12" t="n">
        <v>3</v>
      </c>
      <c r="I12" t="n">
        <v>2</v>
      </c>
      <c r="J12" t="n">
        <v>1</v>
      </c>
      <c r="K12" t="n">
        <v>7</v>
      </c>
      <c r="L12" t="n">
        <v>5</v>
      </c>
      <c r="M12" t="n">
        <v>6</v>
      </c>
      <c r="N12" t="n">
        <v>10</v>
      </c>
      <c r="O12" t="n">
        <v>13</v>
      </c>
      <c r="P12" t="n">
        <v>16</v>
      </c>
      <c r="Q12" t="n">
        <v>24</v>
      </c>
      <c r="R12" t="n">
        <v>35</v>
      </c>
      <c r="S12" t="n">
        <v>42</v>
      </c>
      <c r="T12" t="n">
        <v>36</v>
      </c>
      <c r="U12" t="n">
        <v>42</v>
      </c>
      <c r="V12" t="n">
        <v>25</v>
      </c>
      <c r="W12" t="n">
        <v>13</v>
      </c>
      <c r="X12" t="n">
        <v>5</v>
      </c>
      <c r="Y12" t="n">
        <v>2</v>
      </c>
      <c r="Z12" t="n">
        <v>1</v>
      </c>
    </row>
    <row r="13" customFormat="1" s="23">
      <c r="A13" t="n">
        <v>1960</v>
      </c>
      <c r="B13" t="n">
        <v>305</v>
      </c>
      <c r="C13" t="n">
        <v>2</v>
      </c>
      <c r="D13" t="n">
        <v>3</v>
      </c>
      <c r="F13" t="n">
        <v>1</v>
      </c>
      <c r="G13" t="n">
        <v>1</v>
      </c>
      <c r="H13" t="n">
        <v>7</v>
      </c>
      <c r="I13" t="n">
        <v>2</v>
      </c>
      <c r="J13" t="n">
        <v>3</v>
      </c>
      <c r="K13" t="n">
        <v>1</v>
      </c>
      <c r="L13" t="n">
        <v>1</v>
      </c>
      <c r="M13" t="n">
        <v>7</v>
      </c>
      <c r="N13" t="n">
        <v>6</v>
      </c>
      <c r="O13" t="n">
        <v>17</v>
      </c>
      <c r="P13" t="n">
        <v>24</v>
      </c>
      <c r="Q13" t="n">
        <v>36</v>
      </c>
      <c r="R13" t="n">
        <v>37</v>
      </c>
      <c r="S13" t="n">
        <v>41</v>
      </c>
      <c r="T13" t="n">
        <v>35</v>
      </c>
      <c r="U13" t="n">
        <v>31</v>
      </c>
      <c r="V13" t="n">
        <v>25</v>
      </c>
      <c r="W13" t="n">
        <v>18</v>
      </c>
      <c r="X13" t="n">
        <v>9</v>
      </c>
      <c r="Y13" t="n">
        <v>5</v>
      </c>
    </row>
    <row r="14" customFormat="1" s="23">
      <c r="A14" t="n">
        <v>1961</v>
      </c>
      <c r="B14" t="n">
        <v>326</v>
      </c>
      <c r="C14" t="n">
        <v>3</v>
      </c>
      <c r="D14" t="n">
        <v>3</v>
      </c>
      <c r="E14" t="n">
        <v>1</v>
      </c>
      <c r="G14" t="n">
        <v>2</v>
      </c>
      <c r="H14" t="n">
        <v>9</v>
      </c>
      <c r="I14" t="n">
        <v>4</v>
      </c>
      <c r="J14" t="n">
        <v>1</v>
      </c>
      <c r="K14" t="n">
        <v>5</v>
      </c>
      <c r="L14" t="n">
        <v>5</v>
      </c>
      <c r="M14" t="n">
        <v>3</v>
      </c>
      <c r="N14" t="n">
        <v>8</v>
      </c>
      <c r="O14" t="n">
        <v>5</v>
      </c>
      <c r="P14" t="n">
        <v>26</v>
      </c>
      <c r="Q14" t="n">
        <v>28</v>
      </c>
      <c r="R14" t="n">
        <v>43</v>
      </c>
      <c r="S14" t="n">
        <v>53</v>
      </c>
      <c r="T14" t="n">
        <v>42</v>
      </c>
      <c r="U14" t="n">
        <v>34</v>
      </c>
      <c r="V14" t="n">
        <v>25</v>
      </c>
      <c r="W14" t="n">
        <v>18</v>
      </c>
      <c r="X14" t="n">
        <v>7</v>
      </c>
      <c r="Y14" t="n">
        <v>7</v>
      </c>
      <c r="AC14" t="n">
        <v>3</v>
      </c>
    </row>
    <row r="15" customFormat="1" s="23">
      <c r="A15" t="n">
        <v>1962</v>
      </c>
      <c r="B15" t="n">
        <v>357</v>
      </c>
      <c r="C15" t="n">
        <v>1</v>
      </c>
      <c r="D15" t="n">
        <v>1</v>
      </c>
      <c r="E15" t="n">
        <v>2</v>
      </c>
      <c r="H15" t="n">
        <v>4</v>
      </c>
      <c r="I15" t="n">
        <v>7</v>
      </c>
      <c r="J15" t="n">
        <v>6</v>
      </c>
      <c r="K15" t="n">
        <v>4</v>
      </c>
      <c r="L15" t="n">
        <v>4</v>
      </c>
      <c r="M15" t="n">
        <v>7</v>
      </c>
      <c r="N15" t="n">
        <v>5</v>
      </c>
      <c r="O15" t="n">
        <v>14</v>
      </c>
      <c r="P15" t="n">
        <v>16</v>
      </c>
      <c r="Q15" t="n">
        <v>32</v>
      </c>
      <c r="R15" t="n">
        <v>37</v>
      </c>
      <c r="S15" t="n">
        <v>46</v>
      </c>
      <c r="T15" t="n">
        <v>53</v>
      </c>
      <c r="U15" t="n">
        <v>52</v>
      </c>
      <c r="V15" t="n">
        <v>32</v>
      </c>
      <c r="W15" t="n">
        <v>18</v>
      </c>
      <c r="X15" t="n">
        <v>14</v>
      </c>
      <c r="Y15" t="n">
        <v>5</v>
      </c>
      <c r="Z15" t="n">
        <v>1</v>
      </c>
    </row>
    <row r="16" customFormat="1" s="23">
      <c r="A16" t="n">
        <v>1963</v>
      </c>
      <c r="B16" t="n">
        <v>334</v>
      </c>
      <c r="C16" t="n">
        <v>3</v>
      </c>
      <c r="D16" t="n">
        <v>1</v>
      </c>
      <c r="E16" t="n">
        <v>4</v>
      </c>
      <c r="G16" t="n">
        <v>1</v>
      </c>
      <c r="H16" t="n">
        <v>9</v>
      </c>
      <c r="I16" t="n">
        <v>6</v>
      </c>
      <c r="J16" t="n">
        <v>2</v>
      </c>
      <c r="K16" t="n">
        <v>6</v>
      </c>
      <c r="L16" t="n">
        <v>3</v>
      </c>
      <c r="M16" t="n">
        <v>4</v>
      </c>
      <c r="N16" t="n">
        <v>8</v>
      </c>
      <c r="O16" t="n">
        <v>12</v>
      </c>
      <c r="P16" t="n">
        <v>11</v>
      </c>
      <c r="Q16" t="n">
        <v>28</v>
      </c>
      <c r="R16" t="n">
        <v>46</v>
      </c>
      <c r="S16" t="n">
        <v>42</v>
      </c>
      <c r="T16" t="n">
        <v>54</v>
      </c>
      <c r="U16" t="n">
        <v>35</v>
      </c>
      <c r="V16" t="n">
        <v>31</v>
      </c>
      <c r="W16" t="n">
        <v>20</v>
      </c>
      <c r="X16" t="n">
        <v>7</v>
      </c>
      <c r="Y16" t="n">
        <v>3</v>
      </c>
      <c r="Z16" t="n">
        <v>5</v>
      </c>
      <c r="AA16" t="n">
        <v>1</v>
      </c>
      <c r="AB16" t="n">
        <v>1</v>
      </c>
    </row>
    <row r="17" customFormat="1" s="23">
      <c r="A17" t="n">
        <v>1964</v>
      </c>
      <c r="B17" t="n">
        <v>374</v>
      </c>
      <c r="C17" t="n">
        <v>2</v>
      </c>
      <c r="E17" t="n">
        <v>2</v>
      </c>
      <c r="G17" t="n">
        <v>2</v>
      </c>
      <c r="H17" t="n">
        <v>6</v>
      </c>
      <c r="I17" t="n">
        <v>3</v>
      </c>
      <c r="J17" t="n">
        <v>4</v>
      </c>
      <c r="K17" t="n">
        <v>3</v>
      </c>
      <c r="L17" t="n">
        <v>4</v>
      </c>
      <c r="M17" t="n">
        <v>6</v>
      </c>
      <c r="N17" t="n">
        <v>6</v>
      </c>
      <c r="O17" t="n">
        <v>13</v>
      </c>
      <c r="P17" t="n">
        <v>27</v>
      </c>
      <c r="Q17" t="n">
        <v>28</v>
      </c>
      <c r="R17" t="n">
        <v>44</v>
      </c>
      <c r="S17" t="n">
        <v>48</v>
      </c>
      <c r="T17" t="n">
        <v>63</v>
      </c>
      <c r="U17" t="n">
        <v>41</v>
      </c>
      <c r="V17" t="n">
        <v>38</v>
      </c>
      <c r="W17" t="n">
        <v>19</v>
      </c>
      <c r="X17" t="n">
        <v>14</v>
      </c>
      <c r="Y17" t="n">
        <v>5</v>
      </c>
      <c r="Z17" t="n">
        <v>2</v>
      </c>
    </row>
    <row r="18" customFormat="1" s="23">
      <c r="A18" t="n">
        <v>1965</v>
      </c>
      <c r="B18" t="n">
        <v>396</v>
      </c>
      <c r="C18" t="n">
        <v>1</v>
      </c>
      <c r="E18" t="n">
        <v>1</v>
      </c>
      <c r="G18" t="n">
        <v>1</v>
      </c>
      <c r="H18" t="n">
        <v>3</v>
      </c>
      <c r="I18" t="n">
        <v>6</v>
      </c>
      <c r="J18" t="n">
        <v>3</v>
      </c>
      <c r="K18" t="n">
        <v>5</v>
      </c>
      <c r="L18" t="n">
        <v>5</v>
      </c>
      <c r="M18" t="n">
        <v>4</v>
      </c>
      <c r="N18" t="n">
        <v>8</v>
      </c>
      <c r="O18" t="n">
        <v>13</v>
      </c>
      <c r="P18" t="n">
        <v>18</v>
      </c>
      <c r="Q18" t="n">
        <v>31</v>
      </c>
      <c r="R18" t="n">
        <v>47</v>
      </c>
      <c r="S18" t="n">
        <v>52</v>
      </c>
      <c r="T18" t="n">
        <v>58</v>
      </c>
      <c r="U18" t="n">
        <v>49</v>
      </c>
      <c r="V18" t="n">
        <v>45</v>
      </c>
      <c r="W18" t="n">
        <v>29</v>
      </c>
      <c r="X18" t="n">
        <v>8</v>
      </c>
      <c r="Y18" t="n">
        <v>9</v>
      </c>
      <c r="Z18" t="n">
        <v>2</v>
      </c>
      <c r="AA18" t="n">
        <v>1</v>
      </c>
    </row>
    <row r="19" customFormat="1" s="23">
      <c r="A19" t="n">
        <v>1966</v>
      </c>
      <c r="B19" t="n">
        <v>411</v>
      </c>
      <c r="C19" t="n">
        <v>2</v>
      </c>
      <c r="D19" t="n">
        <v>2</v>
      </c>
      <c r="F19" t="n">
        <v>4</v>
      </c>
      <c r="G19" t="n">
        <v>2</v>
      </c>
      <c r="H19" t="n">
        <v>10</v>
      </c>
      <c r="I19" t="n">
        <v>6</v>
      </c>
      <c r="J19" t="n">
        <v>8</v>
      </c>
      <c r="K19" t="n">
        <v>9</v>
      </c>
      <c r="L19" t="n">
        <v>8</v>
      </c>
      <c r="M19" t="n">
        <v>12</v>
      </c>
      <c r="N19" t="n">
        <v>11</v>
      </c>
      <c r="O19" t="n">
        <v>13</v>
      </c>
      <c r="P19" t="n">
        <v>20</v>
      </c>
      <c r="Q19" t="n">
        <v>37</v>
      </c>
      <c r="R19" t="n">
        <v>39</v>
      </c>
      <c r="S19" t="n">
        <v>38</v>
      </c>
      <c r="T19" t="n">
        <v>54</v>
      </c>
      <c r="U19" t="n">
        <v>56</v>
      </c>
      <c r="V19" t="n">
        <v>38</v>
      </c>
      <c r="W19" t="n">
        <v>28</v>
      </c>
      <c r="X19" t="n">
        <v>16</v>
      </c>
      <c r="Y19" t="n">
        <v>5</v>
      </c>
      <c r="Z19" t="n">
        <v>2</v>
      </c>
      <c r="AB19" t="n">
        <v>1</v>
      </c>
    </row>
    <row r="20" customFormat="1" s="23">
      <c r="A20" t="n">
        <v>1967</v>
      </c>
      <c r="B20" t="n">
        <v>464</v>
      </c>
      <c r="C20" t="n">
        <v>1</v>
      </c>
      <c r="D20" t="n">
        <v>1</v>
      </c>
      <c r="E20" t="n">
        <v>1</v>
      </c>
      <c r="G20" t="n">
        <v>1</v>
      </c>
      <c r="H20" t="n">
        <v>4</v>
      </c>
      <c r="I20" t="n">
        <v>5</v>
      </c>
      <c r="J20" t="n">
        <v>7</v>
      </c>
      <c r="K20" t="n">
        <v>2</v>
      </c>
      <c r="L20" t="n">
        <v>8</v>
      </c>
      <c r="M20" t="n">
        <v>6</v>
      </c>
      <c r="N20" t="n">
        <v>10</v>
      </c>
      <c r="O20" t="n">
        <v>9</v>
      </c>
      <c r="P20" t="n">
        <v>27</v>
      </c>
      <c r="Q20" t="n">
        <v>40</v>
      </c>
      <c r="R20" t="n">
        <v>44</v>
      </c>
      <c r="S20" t="n">
        <v>69</v>
      </c>
      <c r="T20" t="n">
        <v>60</v>
      </c>
      <c r="U20" t="n">
        <v>65</v>
      </c>
      <c r="V20" t="n">
        <v>42</v>
      </c>
      <c r="W20" t="n">
        <v>34</v>
      </c>
      <c r="X20" t="n">
        <v>19</v>
      </c>
      <c r="Y20" t="n">
        <v>8</v>
      </c>
      <c r="Z20" t="n">
        <v>5</v>
      </c>
    </row>
    <row r="21" customFormat="1" s="23">
      <c r="A21" t="n">
        <v>1968</v>
      </c>
      <c r="B21" t="n">
        <v>560</v>
      </c>
      <c r="E21" t="n">
        <v>1</v>
      </c>
      <c r="F21" t="n">
        <v>1</v>
      </c>
      <c r="G21" t="n">
        <v>1</v>
      </c>
      <c r="H21" t="n">
        <v>3</v>
      </c>
      <c r="I21" t="n">
        <v>1</v>
      </c>
      <c r="J21" t="n">
        <v>9</v>
      </c>
      <c r="K21" t="n">
        <v>4</v>
      </c>
      <c r="L21" t="n">
        <v>7</v>
      </c>
      <c r="M21" t="n">
        <v>10</v>
      </c>
      <c r="N21" t="n">
        <v>11</v>
      </c>
      <c r="O21" t="n">
        <v>7</v>
      </c>
      <c r="P21" t="n">
        <v>21</v>
      </c>
      <c r="Q21" t="n">
        <v>46</v>
      </c>
      <c r="R21" t="n">
        <v>51</v>
      </c>
      <c r="S21" t="n">
        <v>65</v>
      </c>
      <c r="T21" t="n">
        <v>85</v>
      </c>
      <c r="U21" t="n">
        <v>91</v>
      </c>
      <c r="V21" t="n">
        <v>65</v>
      </c>
      <c r="W21" t="n">
        <v>48</v>
      </c>
      <c r="X21" t="n">
        <v>24</v>
      </c>
      <c r="Y21" t="n">
        <v>6</v>
      </c>
      <c r="Z21" t="n">
        <v>5</v>
      </c>
      <c r="AB21" t="n">
        <v>1</v>
      </c>
    </row>
    <row r="22" customFormat="1" s="23">
      <c r="A22" t="n">
        <v>1969</v>
      </c>
      <c r="B22" t="n">
        <v>541</v>
      </c>
      <c r="C22" t="n">
        <v>1</v>
      </c>
      <c r="D22" t="n">
        <v>1</v>
      </c>
      <c r="F22" t="n">
        <v>1</v>
      </c>
      <c r="H22" t="n">
        <v>3</v>
      </c>
      <c r="I22" t="n">
        <v>3</v>
      </c>
      <c r="J22" t="n">
        <v>5</v>
      </c>
      <c r="K22" t="n">
        <v>8</v>
      </c>
      <c r="L22" t="n">
        <v>2</v>
      </c>
      <c r="M22" t="n">
        <v>6</v>
      </c>
      <c r="N22" t="n">
        <v>9</v>
      </c>
      <c r="O22" t="n">
        <v>15</v>
      </c>
      <c r="P22" t="n">
        <v>22</v>
      </c>
      <c r="Q22" t="n">
        <v>34</v>
      </c>
      <c r="R22" t="n">
        <v>64</v>
      </c>
      <c r="S22" t="n">
        <v>73</v>
      </c>
      <c r="T22" t="n">
        <v>68</v>
      </c>
      <c r="U22" t="n">
        <v>90</v>
      </c>
      <c r="V22" t="n">
        <v>54</v>
      </c>
      <c r="W22" t="n">
        <v>48</v>
      </c>
      <c r="X22" t="n">
        <v>21</v>
      </c>
      <c r="Y22" t="n">
        <v>12</v>
      </c>
      <c r="Z22" t="n">
        <v>1</v>
      </c>
      <c r="AA22" t="n">
        <v>3</v>
      </c>
    </row>
    <row r="23" customFormat="1" s="23">
      <c r="A23" t="n">
        <v>1970</v>
      </c>
      <c r="B23" t="n">
        <v>537</v>
      </c>
      <c r="D23" t="n">
        <v>1</v>
      </c>
      <c r="E23" t="n">
        <v>1</v>
      </c>
      <c r="F23" t="n">
        <v>3</v>
      </c>
      <c r="G23" t="n">
        <v>2</v>
      </c>
      <c r="H23" t="n">
        <v>7</v>
      </c>
      <c r="I23" t="n">
        <v>2</v>
      </c>
      <c r="J23" t="n">
        <v>5</v>
      </c>
      <c r="K23" t="n">
        <v>3</v>
      </c>
      <c r="L23" t="n">
        <v>4</v>
      </c>
      <c r="M23" t="n">
        <v>4</v>
      </c>
      <c r="N23" t="n">
        <v>4</v>
      </c>
      <c r="O23" t="n">
        <v>13</v>
      </c>
      <c r="P23" t="n">
        <v>17</v>
      </c>
      <c r="Q23" t="n">
        <v>43</v>
      </c>
      <c r="R23" t="n">
        <v>56</v>
      </c>
      <c r="S23" t="n">
        <v>74</v>
      </c>
      <c r="T23" t="n">
        <v>78</v>
      </c>
      <c r="U23" t="n">
        <v>76</v>
      </c>
      <c r="V23" t="n">
        <v>71</v>
      </c>
      <c r="W23" t="n">
        <v>37</v>
      </c>
      <c r="X23" t="n">
        <v>29</v>
      </c>
      <c r="Y23" t="n">
        <v>8</v>
      </c>
      <c r="Z23" t="n">
        <v>5</v>
      </c>
      <c r="AB23" t="n">
        <v>1</v>
      </c>
    </row>
    <row r="24" customFormat="1" s="23">
      <c r="A24" t="n">
        <v>1971</v>
      </c>
      <c r="B24" t="n">
        <v>638</v>
      </c>
      <c r="C24" t="n">
        <v>1</v>
      </c>
      <c r="E24" t="n">
        <v>1</v>
      </c>
      <c r="F24" t="n">
        <v>1</v>
      </c>
      <c r="H24" t="n">
        <v>3</v>
      </c>
      <c r="I24" t="n">
        <v>2</v>
      </c>
      <c r="J24" t="n">
        <v>6</v>
      </c>
      <c r="K24" t="n">
        <v>7</v>
      </c>
      <c r="L24" t="n">
        <v>5</v>
      </c>
      <c r="M24" t="n">
        <v>3</v>
      </c>
      <c r="N24" t="n">
        <v>6</v>
      </c>
      <c r="O24" t="n">
        <v>14</v>
      </c>
      <c r="P24" t="n">
        <v>27</v>
      </c>
      <c r="Q24" t="n">
        <v>41</v>
      </c>
      <c r="R24" t="n">
        <v>61</v>
      </c>
      <c r="S24" t="n">
        <v>87</v>
      </c>
      <c r="T24" t="n">
        <v>103</v>
      </c>
      <c r="U24" t="n">
        <v>93</v>
      </c>
      <c r="V24" t="n">
        <v>78</v>
      </c>
      <c r="W24" t="n">
        <v>48</v>
      </c>
      <c r="X24" t="n">
        <v>33</v>
      </c>
      <c r="Y24" t="n">
        <v>18</v>
      </c>
      <c r="Z24" t="n">
        <v>2</v>
      </c>
      <c r="AA24" t="n">
        <v>1</v>
      </c>
    </row>
    <row r="25" customFormat="1" s="23">
      <c r="A25" t="n">
        <v>1972</v>
      </c>
      <c r="B25" t="n">
        <v>634</v>
      </c>
      <c r="F25" t="n">
        <v>4</v>
      </c>
      <c r="H25" t="n">
        <v>4</v>
      </c>
      <c r="I25" t="n">
        <v>2</v>
      </c>
      <c r="J25" t="n">
        <v>6</v>
      </c>
      <c r="K25" t="n">
        <v>4</v>
      </c>
      <c r="L25" t="n">
        <v>12</v>
      </c>
      <c r="M25" t="n">
        <v>2</v>
      </c>
      <c r="N25" t="n">
        <v>14</v>
      </c>
      <c r="O25" t="n">
        <v>14</v>
      </c>
      <c r="P25" t="n">
        <v>18</v>
      </c>
      <c r="Q25" t="n">
        <v>44</v>
      </c>
      <c r="R25" t="n">
        <v>60</v>
      </c>
      <c r="S25" t="n">
        <v>70</v>
      </c>
      <c r="T25" t="n">
        <v>76</v>
      </c>
      <c r="U25" t="n">
        <v>96</v>
      </c>
      <c r="V25" t="n">
        <v>88</v>
      </c>
      <c r="W25" t="n">
        <v>74</v>
      </c>
      <c r="X25" t="n">
        <v>26</v>
      </c>
      <c r="Y25" t="n">
        <v>14</v>
      </c>
      <c r="Z25" t="n">
        <v>6</v>
      </c>
      <c r="AA25" t="n">
        <v>4</v>
      </c>
    </row>
    <row r="26" customFormat="1" s="23">
      <c r="A26" t="n">
        <v>1973</v>
      </c>
      <c r="B26" t="n">
        <v>681</v>
      </c>
      <c r="E26" t="n">
        <v>1</v>
      </c>
      <c r="F26" t="n">
        <v>1</v>
      </c>
      <c r="G26" t="n">
        <v>1</v>
      </c>
      <c r="H26" t="n">
        <v>3</v>
      </c>
      <c r="I26" t="n">
        <v>5</v>
      </c>
      <c r="J26" t="n">
        <v>3</v>
      </c>
      <c r="K26" t="n">
        <v>7</v>
      </c>
      <c r="L26" t="n">
        <v>5</v>
      </c>
      <c r="M26" t="n">
        <v>5</v>
      </c>
      <c r="N26" t="n">
        <v>5</v>
      </c>
      <c r="O26" t="n">
        <v>8</v>
      </c>
      <c r="P26" t="n">
        <v>24</v>
      </c>
      <c r="Q26" t="n">
        <v>40</v>
      </c>
      <c r="R26" t="n">
        <v>86</v>
      </c>
      <c r="S26" t="n">
        <v>80</v>
      </c>
      <c r="T26" t="n">
        <v>90</v>
      </c>
      <c r="U26" t="n">
        <v>105</v>
      </c>
      <c r="V26" t="n">
        <v>103</v>
      </c>
      <c r="W26" t="n">
        <v>54</v>
      </c>
      <c r="X26" t="n">
        <v>29</v>
      </c>
      <c r="Y26" t="n">
        <v>16</v>
      </c>
      <c r="Z26" t="n">
        <v>12</v>
      </c>
      <c r="AA26" t="n">
        <v>1</v>
      </c>
    </row>
    <row r="27" customFormat="1" s="23">
      <c r="A27" t="n">
        <v>1974</v>
      </c>
      <c r="B27" t="n">
        <v>687</v>
      </c>
      <c r="D27" t="n">
        <v>1</v>
      </c>
      <c r="H27" t="n">
        <v>1</v>
      </c>
      <c r="I27" t="n">
        <v>2</v>
      </c>
      <c r="J27" t="n">
        <v>2</v>
      </c>
      <c r="K27" t="n">
        <v>8</v>
      </c>
      <c r="L27" t="n">
        <v>7</v>
      </c>
      <c r="M27" t="n">
        <v>5</v>
      </c>
      <c r="N27" t="n">
        <v>9</v>
      </c>
      <c r="O27" t="n">
        <v>12</v>
      </c>
      <c r="P27" t="n">
        <v>23</v>
      </c>
      <c r="Q27" t="n">
        <v>32</v>
      </c>
      <c r="R27" t="n">
        <v>52</v>
      </c>
      <c r="S27" t="n">
        <v>58</v>
      </c>
      <c r="T27" t="n">
        <v>100</v>
      </c>
      <c r="U27" t="n">
        <v>101</v>
      </c>
      <c r="V27" t="n">
        <v>122</v>
      </c>
      <c r="W27" t="n">
        <v>74</v>
      </c>
      <c r="X27" t="n">
        <v>40</v>
      </c>
      <c r="Y27" t="n">
        <v>23</v>
      </c>
      <c r="Z27" t="n">
        <v>10</v>
      </c>
      <c r="AA27" t="n">
        <v>3</v>
      </c>
      <c r="AB27" t="n">
        <v>3</v>
      </c>
    </row>
    <row r="28" customFormat="1" s="23">
      <c r="A28" t="n">
        <v>1975</v>
      </c>
      <c r="B28" t="n">
        <v>754</v>
      </c>
      <c r="C28" t="n">
        <v>1</v>
      </c>
      <c r="F28" t="n">
        <v>1</v>
      </c>
      <c r="G28" t="n">
        <v>2</v>
      </c>
      <c r="H28" t="n">
        <v>4</v>
      </c>
      <c r="I28" t="n">
        <v>6</v>
      </c>
      <c r="J28" t="n">
        <v>4</v>
      </c>
      <c r="K28" t="n">
        <v>5</v>
      </c>
      <c r="L28" t="n">
        <v>3</v>
      </c>
      <c r="M28" t="n">
        <v>4</v>
      </c>
      <c r="N28" t="n">
        <v>9</v>
      </c>
      <c r="O28" t="n">
        <v>10</v>
      </c>
      <c r="P28" t="n">
        <v>20</v>
      </c>
      <c r="Q28" t="n">
        <v>49</v>
      </c>
      <c r="R28" t="n">
        <v>77</v>
      </c>
      <c r="S28" t="n">
        <v>77</v>
      </c>
      <c r="T28" t="n">
        <v>105</v>
      </c>
      <c r="U28" t="n">
        <v>100</v>
      </c>
      <c r="V28" t="n">
        <v>114</v>
      </c>
      <c r="W28" t="n">
        <v>84</v>
      </c>
      <c r="X28" t="n">
        <v>52</v>
      </c>
      <c r="Y28" t="n">
        <v>24</v>
      </c>
      <c r="Z28" t="n">
        <v>5</v>
      </c>
      <c r="AA28" t="n">
        <v>2</v>
      </c>
    </row>
    <row r="29" customFormat="1" s="23">
      <c r="A29" t="n">
        <v>1976</v>
      </c>
      <c r="B29" t="n">
        <v>782</v>
      </c>
      <c r="H29" t="n">
        <v>0</v>
      </c>
      <c r="I29" t="n">
        <v>3</v>
      </c>
      <c r="J29" t="n">
        <v>5</v>
      </c>
      <c r="K29" t="n">
        <v>5</v>
      </c>
      <c r="L29" t="n">
        <v>7</v>
      </c>
      <c r="M29" t="n">
        <v>5</v>
      </c>
      <c r="N29" t="n">
        <v>8</v>
      </c>
      <c r="O29" t="n">
        <v>12</v>
      </c>
      <c r="P29" t="n">
        <v>21</v>
      </c>
      <c r="Q29" t="n">
        <v>28</v>
      </c>
      <c r="R29" t="n">
        <v>65</v>
      </c>
      <c r="S29" t="n">
        <v>92</v>
      </c>
      <c r="T29" t="n">
        <v>115</v>
      </c>
      <c r="U29" t="n">
        <v>136</v>
      </c>
      <c r="V29" t="n">
        <v>93</v>
      </c>
      <c r="W29" t="n">
        <v>104</v>
      </c>
      <c r="X29" t="n">
        <v>45</v>
      </c>
      <c r="Y29" t="n">
        <v>23</v>
      </c>
      <c r="Z29" t="n">
        <v>11</v>
      </c>
      <c r="AA29" t="n">
        <v>2</v>
      </c>
      <c r="AB29" t="n">
        <v>2</v>
      </c>
    </row>
    <row r="30" customFormat="1" s="23">
      <c r="A30" t="n">
        <v>1977</v>
      </c>
      <c r="B30" t="n">
        <v>832</v>
      </c>
      <c r="H30" t="n">
        <v>0</v>
      </c>
      <c r="I30" t="n">
        <v>3</v>
      </c>
      <c r="J30" t="n">
        <v>3</v>
      </c>
      <c r="K30" t="n">
        <v>7</v>
      </c>
      <c r="L30" t="n">
        <v>5</v>
      </c>
      <c r="M30" t="n">
        <v>12</v>
      </c>
      <c r="N30" t="n">
        <v>9</v>
      </c>
      <c r="O30" t="n">
        <v>9</v>
      </c>
      <c r="P30" t="n">
        <v>26</v>
      </c>
      <c r="Q30" t="n">
        <v>51</v>
      </c>
      <c r="R30" t="n">
        <v>63</v>
      </c>
      <c r="S30" t="n">
        <v>101</v>
      </c>
      <c r="T30" t="n">
        <v>107</v>
      </c>
      <c r="U30" t="n">
        <v>123</v>
      </c>
      <c r="V30" t="n">
        <v>110</v>
      </c>
      <c r="W30" t="n">
        <v>120</v>
      </c>
      <c r="X30" t="n">
        <v>45</v>
      </c>
      <c r="Y30" t="n">
        <v>27</v>
      </c>
      <c r="Z30" t="n">
        <v>10</v>
      </c>
      <c r="AA30" t="n">
        <v>1</v>
      </c>
    </row>
    <row r="31" customFormat="1" s="23">
      <c r="A31" t="n">
        <v>1978</v>
      </c>
      <c r="B31" t="n">
        <v>866</v>
      </c>
      <c r="C31" t="n">
        <v>1</v>
      </c>
      <c r="H31" t="n">
        <v>1</v>
      </c>
      <c r="I31" t="n">
        <v>3</v>
      </c>
      <c r="J31" t="n">
        <v>4</v>
      </c>
      <c r="K31" t="n">
        <v>5</v>
      </c>
      <c r="L31" t="n">
        <v>10</v>
      </c>
      <c r="M31" t="n">
        <v>4</v>
      </c>
      <c r="N31" t="n">
        <v>8</v>
      </c>
      <c r="O31" t="n">
        <v>12</v>
      </c>
      <c r="P31" t="n">
        <v>26</v>
      </c>
      <c r="Q31" t="n">
        <v>35</v>
      </c>
      <c r="R31" t="n">
        <v>57</v>
      </c>
      <c r="S31" t="n">
        <v>84</v>
      </c>
      <c r="T31" t="n">
        <v>139</v>
      </c>
      <c r="U31" t="n">
        <v>147</v>
      </c>
      <c r="V31" t="n">
        <v>111</v>
      </c>
      <c r="W31" t="n">
        <v>104</v>
      </c>
      <c r="X31" t="n">
        <v>64</v>
      </c>
      <c r="Y31" t="n">
        <v>34</v>
      </c>
      <c r="Z31" t="n">
        <v>12</v>
      </c>
      <c r="AA31" t="n">
        <v>3</v>
      </c>
      <c r="AB31" t="n">
        <v>2</v>
      </c>
      <c r="AC31" t="n">
        <v>1</v>
      </c>
    </row>
    <row r="32" customFormat="1" s="23">
      <c r="A32" t="n">
        <v>1979</v>
      </c>
      <c r="B32" t="n">
        <v>858</v>
      </c>
      <c r="D32" t="n">
        <v>1</v>
      </c>
      <c r="F32" t="n">
        <v>1</v>
      </c>
      <c r="H32" t="n">
        <v>2</v>
      </c>
      <c r="J32" t="n">
        <v>2</v>
      </c>
      <c r="K32" t="n">
        <v>3</v>
      </c>
      <c r="L32" t="n">
        <v>6</v>
      </c>
      <c r="M32" t="n">
        <v>12</v>
      </c>
      <c r="N32" t="n">
        <v>10</v>
      </c>
      <c r="O32" t="n">
        <v>11</v>
      </c>
      <c r="P32" t="n">
        <v>22</v>
      </c>
      <c r="Q32" t="n">
        <v>32</v>
      </c>
      <c r="R32" t="n">
        <v>76</v>
      </c>
      <c r="S32" t="n">
        <v>97</v>
      </c>
      <c r="T32" t="n">
        <v>101</v>
      </c>
      <c r="U32" t="n">
        <v>144</v>
      </c>
      <c r="V32" t="n">
        <v>126</v>
      </c>
      <c r="W32" t="n">
        <v>100</v>
      </c>
      <c r="X32" t="n">
        <v>60</v>
      </c>
      <c r="Y32" t="n">
        <v>44</v>
      </c>
      <c r="Z32" t="n">
        <v>8</v>
      </c>
      <c r="AA32" t="n">
        <v>2</v>
      </c>
    </row>
    <row r="33" customFormat="1" s="23">
      <c r="A33" t="n">
        <v>1980</v>
      </c>
      <c r="B33" t="n">
        <v>910</v>
      </c>
      <c r="E33" t="n">
        <v>1</v>
      </c>
      <c r="F33" t="n">
        <v>1</v>
      </c>
      <c r="G33" t="n">
        <v>1</v>
      </c>
      <c r="H33" t="n">
        <v>3</v>
      </c>
      <c r="J33" t="n">
        <v>5</v>
      </c>
      <c r="K33" t="n">
        <v>4</v>
      </c>
      <c r="L33" t="n">
        <v>6</v>
      </c>
      <c r="M33" t="n">
        <v>9</v>
      </c>
      <c r="N33" t="n">
        <v>13</v>
      </c>
      <c r="O33" t="n">
        <v>20</v>
      </c>
      <c r="P33" t="n">
        <v>17</v>
      </c>
      <c r="Q33" t="n">
        <v>46</v>
      </c>
      <c r="R33" t="n">
        <v>62</v>
      </c>
      <c r="S33" t="n">
        <v>97</v>
      </c>
      <c r="T33" t="n">
        <v>118</v>
      </c>
      <c r="U33" t="n">
        <v>123</v>
      </c>
      <c r="V33" t="n">
        <v>133</v>
      </c>
      <c r="W33" t="n">
        <v>112</v>
      </c>
      <c r="X33" t="n">
        <v>79</v>
      </c>
      <c r="Y33" t="n">
        <v>41</v>
      </c>
      <c r="Z33" t="n">
        <v>16</v>
      </c>
      <c r="AA33" t="n">
        <v>5</v>
      </c>
      <c r="AB33" t="n">
        <v>1</v>
      </c>
    </row>
    <row r="34" customFormat="1" s="23">
      <c r="A34" t="n">
        <v>1981</v>
      </c>
      <c r="B34" t="n">
        <v>991</v>
      </c>
      <c r="D34" t="n">
        <v>1</v>
      </c>
      <c r="G34" t="n">
        <v>1</v>
      </c>
      <c r="H34" t="n">
        <v>2</v>
      </c>
      <c r="I34" t="n">
        <v>2</v>
      </c>
      <c r="J34" t="n">
        <v>7</v>
      </c>
      <c r="K34" t="n">
        <v>7</v>
      </c>
      <c r="L34" t="n">
        <v>6</v>
      </c>
      <c r="M34" t="n">
        <v>10</v>
      </c>
      <c r="N34" t="n">
        <v>10</v>
      </c>
      <c r="O34" t="n">
        <v>20</v>
      </c>
      <c r="P34" t="n">
        <v>29</v>
      </c>
      <c r="Q34" t="n">
        <v>34</v>
      </c>
      <c r="R34" t="n">
        <v>60</v>
      </c>
      <c r="S34" t="n">
        <v>86</v>
      </c>
      <c r="T34" t="n">
        <v>127</v>
      </c>
      <c r="U34" t="n">
        <v>161</v>
      </c>
      <c r="V34" t="n">
        <v>155</v>
      </c>
      <c r="W34" t="n">
        <v>129</v>
      </c>
      <c r="X34" t="n">
        <v>72</v>
      </c>
      <c r="Y34" t="n">
        <v>51</v>
      </c>
      <c r="Z34" t="n">
        <v>19</v>
      </c>
      <c r="AA34" t="n">
        <v>4</v>
      </c>
    </row>
    <row r="35" customFormat="1" s="23">
      <c r="A35" t="n">
        <v>1982</v>
      </c>
      <c r="B35" t="n">
        <v>986</v>
      </c>
      <c r="H35" t="n">
        <v>0</v>
      </c>
      <c r="I35" t="n">
        <v>1</v>
      </c>
      <c r="J35" t="n">
        <v>2</v>
      </c>
      <c r="K35" t="n">
        <v>3</v>
      </c>
      <c r="L35" t="n">
        <v>7</v>
      </c>
      <c r="M35" t="n">
        <v>10</v>
      </c>
      <c r="N35" t="n">
        <v>7</v>
      </c>
      <c r="O35" t="n">
        <v>19</v>
      </c>
      <c r="P35" t="n">
        <v>21</v>
      </c>
      <c r="Q35" t="n">
        <v>39</v>
      </c>
      <c r="R35" t="n">
        <v>61</v>
      </c>
      <c r="S35" t="n">
        <v>92</v>
      </c>
      <c r="T35" t="n">
        <v>121</v>
      </c>
      <c r="U35" t="n">
        <v>154</v>
      </c>
      <c r="V35" t="n">
        <v>150</v>
      </c>
      <c r="W35" t="n">
        <v>135</v>
      </c>
      <c r="X35" t="n">
        <v>94</v>
      </c>
      <c r="Y35" t="n">
        <v>48</v>
      </c>
      <c r="Z35" t="n">
        <v>15</v>
      </c>
      <c r="AA35" t="n">
        <v>3</v>
      </c>
      <c r="AB35" t="n">
        <v>4</v>
      </c>
    </row>
    <row r="36" customFormat="1" s="23">
      <c r="A36" t="n">
        <v>1983</v>
      </c>
      <c r="B36" t="n">
        <v>1025</v>
      </c>
      <c r="D36" t="n">
        <v>1</v>
      </c>
      <c r="H36" t="n">
        <v>1</v>
      </c>
      <c r="I36" t="n">
        <v>3</v>
      </c>
      <c r="J36" t="n">
        <v>5</v>
      </c>
      <c r="K36" t="n">
        <v>8</v>
      </c>
      <c r="L36" t="n">
        <v>6</v>
      </c>
      <c r="M36" t="n">
        <v>8</v>
      </c>
      <c r="N36" t="n">
        <v>9</v>
      </c>
      <c r="O36" t="n">
        <v>24</v>
      </c>
      <c r="P36" t="n">
        <v>20</v>
      </c>
      <c r="Q36" t="n">
        <v>30</v>
      </c>
      <c r="R36" t="n">
        <v>70</v>
      </c>
      <c r="S36" t="n">
        <v>88</v>
      </c>
      <c r="T36" t="n">
        <v>123</v>
      </c>
      <c r="U36" t="n">
        <v>160</v>
      </c>
      <c r="V36" t="n">
        <v>156</v>
      </c>
      <c r="W36" t="n">
        <v>139</v>
      </c>
      <c r="X36" t="n">
        <v>106</v>
      </c>
      <c r="Y36" t="n">
        <v>49</v>
      </c>
      <c r="Z36" t="n">
        <v>14</v>
      </c>
      <c r="AA36" t="n">
        <v>5</v>
      </c>
      <c r="AB36" t="n">
        <v>1</v>
      </c>
    </row>
    <row r="37" customFormat="1" s="23">
      <c r="A37" t="n">
        <v>1984</v>
      </c>
      <c r="B37" t="n">
        <v>1068</v>
      </c>
      <c r="C37" t="n">
        <v>2</v>
      </c>
      <c r="E37" t="n">
        <v>1</v>
      </c>
      <c r="H37" t="n">
        <v>3</v>
      </c>
      <c r="J37" t="n">
        <v>1</v>
      </c>
      <c r="K37" t="n">
        <v>6</v>
      </c>
      <c r="L37" t="n">
        <v>7</v>
      </c>
      <c r="M37" t="n">
        <v>7</v>
      </c>
      <c r="N37" t="n">
        <v>18</v>
      </c>
      <c r="O37" t="n">
        <v>18</v>
      </c>
      <c r="P37" t="n">
        <v>26</v>
      </c>
      <c r="Q37" t="n">
        <v>41</v>
      </c>
      <c r="R37" t="n">
        <v>62</v>
      </c>
      <c r="S37" t="n">
        <v>105</v>
      </c>
      <c r="T37" t="n">
        <v>139</v>
      </c>
      <c r="U37" t="n">
        <v>146</v>
      </c>
      <c r="V37" t="n">
        <v>162</v>
      </c>
      <c r="W37" t="n">
        <v>151</v>
      </c>
      <c r="X37" t="n">
        <v>100</v>
      </c>
      <c r="Y37" t="n">
        <v>48</v>
      </c>
      <c r="Z37" t="n">
        <v>24</v>
      </c>
      <c r="AA37" t="n">
        <v>4</v>
      </c>
    </row>
    <row r="38" customFormat="1" s="23">
      <c r="A38" t="n">
        <v>1985</v>
      </c>
      <c r="B38" t="n">
        <v>1176</v>
      </c>
      <c r="C38" t="n">
        <v>2</v>
      </c>
      <c r="D38" t="n">
        <v>1</v>
      </c>
      <c r="H38" t="n">
        <v>3</v>
      </c>
      <c r="I38" t="n">
        <v>1</v>
      </c>
      <c r="J38" t="n">
        <v>2</v>
      </c>
      <c r="K38" t="n">
        <v>2</v>
      </c>
      <c r="L38" t="n">
        <v>2</v>
      </c>
      <c r="M38" t="n">
        <v>15</v>
      </c>
      <c r="N38" t="n">
        <v>16</v>
      </c>
      <c r="O38" t="n">
        <v>19</v>
      </c>
      <c r="P38" t="n">
        <v>31</v>
      </c>
      <c r="Q38" t="n">
        <v>43</v>
      </c>
      <c r="R38" t="n">
        <v>60</v>
      </c>
      <c r="S38" t="n">
        <v>102</v>
      </c>
      <c r="T38" t="n">
        <v>134</v>
      </c>
      <c r="U38" t="n">
        <v>158</v>
      </c>
      <c r="V38" t="n">
        <v>184</v>
      </c>
      <c r="W38" t="n">
        <v>176</v>
      </c>
      <c r="X38" t="n">
        <v>133</v>
      </c>
      <c r="Y38" t="n">
        <v>61</v>
      </c>
      <c r="Z38" t="n">
        <v>26</v>
      </c>
      <c r="AA38" t="n">
        <v>5</v>
      </c>
      <c r="AB38" t="n">
        <v>3</v>
      </c>
    </row>
    <row r="39" customFormat="1" s="23">
      <c r="A39" t="n">
        <v>1986</v>
      </c>
      <c r="B39" t="n">
        <v>1181</v>
      </c>
      <c r="D39" t="n">
        <v>1</v>
      </c>
      <c r="H39" t="n">
        <v>1</v>
      </c>
      <c r="I39" t="n">
        <v>3</v>
      </c>
      <c r="K39" t="n">
        <v>4</v>
      </c>
      <c r="L39" t="n">
        <v>6</v>
      </c>
      <c r="M39" t="n">
        <v>13</v>
      </c>
      <c r="N39" t="n">
        <v>16</v>
      </c>
      <c r="O39" t="n">
        <v>20</v>
      </c>
      <c r="P39" t="n">
        <v>31</v>
      </c>
      <c r="Q39" t="n">
        <v>46</v>
      </c>
      <c r="R39" t="n">
        <v>79</v>
      </c>
      <c r="S39" t="n">
        <v>92</v>
      </c>
      <c r="T39" t="n">
        <v>135</v>
      </c>
      <c r="U39" t="n">
        <v>165</v>
      </c>
      <c r="V39" t="n">
        <v>195</v>
      </c>
      <c r="W39" t="n">
        <v>175</v>
      </c>
      <c r="X39" t="n">
        <v>99</v>
      </c>
      <c r="Y39" t="n">
        <v>65</v>
      </c>
      <c r="Z39" t="n">
        <v>25</v>
      </c>
      <c r="AA39" t="n">
        <v>7</v>
      </c>
      <c r="AB39" t="n">
        <v>4</v>
      </c>
    </row>
    <row r="40" customFormat="1" s="23">
      <c r="A40" t="n">
        <v>1987</v>
      </c>
      <c r="B40" t="n">
        <v>1194</v>
      </c>
      <c r="H40" t="n">
        <v>0</v>
      </c>
      <c r="I40" t="n">
        <v>2</v>
      </c>
      <c r="J40" t="n">
        <v>3</v>
      </c>
      <c r="K40" t="n">
        <v>3</v>
      </c>
      <c r="L40" t="n">
        <v>10</v>
      </c>
      <c r="M40" t="n">
        <v>8</v>
      </c>
      <c r="N40" t="n">
        <v>13</v>
      </c>
      <c r="O40" t="n">
        <v>27</v>
      </c>
      <c r="P40" t="n">
        <v>22</v>
      </c>
      <c r="Q40" t="n">
        <v>51</v>
      </c>
      <c r="R40" t="n">
        <v>66</v>
      </c>
      <c r="S40" t="n">
        <v>86</v>
      </c>
      <c r="T40" t="n">
        <v>145</v>
      </c>
      <c r="U40" t="n">
        <v>165</v>
      </c>
      <c r="V40" t="n">
        <v>197</v>
      </c>
      <c r="W40" t="n">
        <v>159</v>
      </c>
      <c r="X40" t="n">
        <v>122</v>
      </c>
      <c r="Y40" t="n">
        <v>73</v>
      </c>
      <c r="Z40" t="n">
        <v>28</v>
      </c>
      <c r="AA40" t="n">
        <v>11</v>
      </c>
      <c r="AB40" t="n">
        <v>3</v>
      </c>
    </row>
    <row r="41" customFormat="1" s="23">
      <c r="A41" t="n">
        <v>1988</v>
      </c>
      <c r="B41" t="n">
        <v>1295</v>
      </c>
      <c r="D41" t="n">
        <v>1</v>
      </c>
      <c r="H41" t="n">
        <v>1</v>
      </c>
      <c r="I41" t="n">
        <v>2</v>
      </c>
      <c r="K41" t="n">
        <v>3</v>
      </c>
      <c r="L41" t="n">
        <v>8</v>
      </c>
      <c r="M41" t="n">
        <v>8</v>
      </c>
      <c r="N41" t="n">
        <v>25</v>
      </c>
      <c r="O41" t="n">
        <v>19</v>
      </c>
      <c r="P41" t="n">
        <v>36</v>
      </c>
      <c r="Q41" t="n">
        <v>52</v>
      </c>
      <c r="R41" t="n">
        <v>71</v>
      </c>
      <c r="S41" t="n">
        <v>121</v>
      </c>
      <c r="T41" t="n">
        <v>135</v>
      </c>
      <c r="U41" t="n">
        <v>205</v>
      </c>
      <c r="V41" t="n">
        <v>182</v>
      </c>
      <c r="W41" t="n">
        <v>171</v>
      </c>
      <c r="X41" t="n">
        <v>140</v>
      </c>
      <c r="Y41" t="n">
        <v>80</v>
      </c>
      <c r="Z41" t="n">
        <v>26</v>
      </c>
      <c r="AA41" t="n">
        <v>9</v>
      </c>
      <c r="AB41" t="n">
        <v>1</v>
      </c>
    </row>
    <row r="42" customFormat="1" s="23">
      <c r="A42" t="n">
        <v>1989</v>
      </c>
      <c r="B42" t="n">
        <v>1333</v>
      </c>
      <c r="E42" t="n">
        <v>1</v>
      </c>
      <c r="H42" t="n">
        <v>1</v>
      </c>
      <c r="I42" t="n">
        <v>1</v>
      </c>
      <c r="J42" t="n">
        <v>3</v>
      </c>
      <c r="K42" t="n">
        <v>3</v>
      </c>
      <c r="L42" t="n">
        <v>4</v>
      </c>
      <c r="M42" t="n">
        <v>6</v>
      </c>
      <c r="N42" t="n">
        <v>15</v>
      </c>
      <c r="O42" t="n">
        <v>24</v>
      </c>
      <c r="P42" t="n">
        <v>39</v>
      </c>
      <c r="Q42" t="n">
        <v>53</v>
      </c>
      <c r="R42" t="n">
        <v>71</v>
      </c>
      <c r="S42" t="n">
        <v>91</v>
      </c>
      <c r="T42" t="n">
        <v>159</v>
      </c>
      <c r="U42" t="n">
        <v>203</v>
      </c>
      <c r="V42" t="n">
        <v>196</v>
      </c>
      <c r="W42" t="n">
        <v>195</v>
      </c>
      <c r="X42" t="n">
        <v>155</v>
      </c>
      <c r="Y42" t="n">
        <v>74</v>
      </c>
      <c r="Z42" t="n">
        <v>35</v>
      </c>
      <c r="AA42" t="n">
        <v>5</v>
      </c>
    </row>
    <row r="43" customFormat="1" s="23">
      <c r="A43" t="n">
        <v>1990</v>
      </c>
      <c r="B43" t="n">
        <v>1387</v>
      </c>
      <c r="G43" t="n">
        <v>2</v>
      </c>
      <c r="H43" t="n">
        <v>2</v>
      </c>
      <c r="I43" t="n">
        <v>1</v>
      </c>
      <c r="J43" t="n">
        <v>2</v>
      </c>
      <c r="K43" t="n">
        <v>3</v>
      </c>
      <c r="L43" t="n">
        <v>8</v>
      </c>
      <c r="M43" t="n">
        <v>13</v>
      </c>
      <c r="N43" t="n">
        <v>17</v>
      </c>
      <c r="O43" t="n">
        <v>27</v>
      </c>
      <c r="P43" t="n">
        <v>42</v>
      </c>
      <c r="Q43" t="n">
        <v>54</v>
      </c>
      <c r="R43" t="n">
        <v>81</v>
      </c>
      <c r="S43" t="n">
        <v>122</v>
      </c>
      <c r="T43" t="n">
        <v>140</v>
      </c>
      <c r="U43" t="n">
        <v>189</v>
      </c>
      <c r="V43" t="n">
        <v>219</v>
      </c>
      <c r="W43" t="n">
        <v>202</v>
      </c>
      <c r="X43" t="n">
        <v>147</v>
      </c>
      <c r="Y43" t="n">
        <v>71</v>
      </c>
      <c r="Z43" t="n">
        <v>38</v>
      </c>
      <c r="AA43" t="n">
        <v>8</v>
      </c>
      <c r="AB43" t="n">
        <v>1</v>
      </c>
    </row>
    <row r="44" customFormat="1" s="23">
      <c r="A44" t="n">
        <v>1991</v>
      </c>
      <c r="B44" t="n">
        <v>1570</v>
      </c>
      <c r="C44" t="n">
        <v>1</v>
      </c>
      <c r="H44" t="n">
        <v>1</v>
      </c>
      <c r="J44" t="n">
        <v>1</v>
      </c>
      <c r="K44" t="n">
        <v>6</v>
      </c>
      <c r="L44" t="n">
        <v>5</v>
      </c>
      <c r="M44" t="n">
        <v>12</v>
      </c>
      <c r="N44" t="n">
        <v>31</v>
      </c>
      <c r="O44" t="n">
        <v>34</v>
      </c>
      <c r="P44" t="n">
        <v>45</v>
      </c>
      <c r="Q44" t="n">
        <v>51</v>
      </c>
      <c r="R44" t="n">
        <v>80</v>
      </c>
      <c r="S44" t="n">
        <v>119</v>
      </c>
      <c r="T44" t="n">
        <v>156</v>
      </c>
      <c r="U44" t="n">
        <v>219</v>
      </c>
      <c r="V44" t="n">
        <v>251</v>
      </c>
      <c r="W44" t="n">
        <v>234</v>
      </c>
      <c r="X44" t="n">
        <v>188</v>
      </c>
      <c r="Y44" t="n">
        <v>84</v>
      </c>
      <c r="Z44" t="n">
        <v>42</v>
      </c>
      <c r="AA44" t="n">
        <v>7</v>
      </c>
      <c r="AB44" t="n">
        <v>4</v>
      </c>
    </row>
    <row r="45" customFormat="1" s="23">
      <c r="A45" t="n">
        <v>1992</v>
      </c>
      <c r="B45" t="n">
        <v>1543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3</v>
      </c>
      <c r="K45" t="n">
        <v>3</v>
      </c>
      <c r="L45" t="n">
        <v>9</v>
      </c>
      <c r="M45" t="n">
        <v>17</v>
      </c>
      <c r="N45" t="n">
        <v>21</v>
      </c>
      <c r="O45" t="n">
        <v>33</v>
      </c>
      <c r="P45" t="n">
        <v>51</v>
      </c>
      <c r="Q45" t="n">
        <v>62</v>
      </c>
      <c r="R45" t="n">
        <v>87</v>
      </c>
      <c r="S45" t="n">
        <v>121</v>
      </c>
      <c r="T45" t="n">
        <v>150</v>
      </c>
      <c r="U45" t="n">
        <v>203</v>
      </c>
      <c r="V45" t="n">
        <v>220</v>
      </c>
      <c r="W45" t="n">
        <v>230</v>
      </c>
      <c r="X45" t="n">
        <v>174</v>
      </c>
      <c r="Y45" t="n">
        <v>114</v>
      </c>
      <c r="Z45" t="n">
        <v>39</v>
      </c>
      <c r="AA45" t="n">
        <v>5</v>
      </c>
      <c r="AB45" t="n">
        <v>1</v>
      </c>
      <c r="AC45" t="n">
        <v>0</v>
      </c>
    </row>
    <row r="46">
      <c r="A46" t="n">
        <v>1993</v>
      </c>
      <c r="B46" t="n">
        <v>1543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3</v>
      </c>
      <c r="K46" t="n">
        <v>3</v>
      </c>
      <c r="L46" t="n">
        <v>9</v>
      </c>
      <c r="M46" t="n">
        <v>17</v>
      </c>
      <c r="N46" t="n">
        <v>21</v>
      </c>
      <c r="O46" t="n">
        <v>33</v>
      </c>
      <c r="P46" t="n">
        <v>51</v>
      </c>
      <c r="Q46" t="n">
        <v>62</v>
      </c>
      <c r="R46" t="n">
        <v>87</v>
      </c>
      <c r="S46" t="n">
        <v>121</v>
      </c>
      <c r="T46" t="n">
        <v>150</v>
      </c>
      <c r="U46" t="n">
        <v>203</v>
      </c>
      <c r="V46" t="n">
        <v>220</v>
      </c>
      <c r="W46" t="n">
        <v>230</v>
      </c>
      <c r="X46" t="n">
        <v>174</v>
      </c>
      <c r="Y46" t="n">
        <v>114</v>
      </c>
      <c r="Z46" t="n">
        <v>39</v>
      </c>
      <c r="AA46" t="n">
        <v>5</v>
      </c>
      <c r="AB46" t="n">
        <v>1</v>
      </c>
      <c r="AC46" t="n">
        <v>0</v>
      </c>
    </row>
    <row r="47">
      <c r="A47" t="n">
        <v>1994</v>
      </c>
      <c r="B47" t="n">
        <v>1543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3</v>
      </c>
      <c r="K47" t="n">
        <v>3</v>
      </c>
      <c r="L47" t="n">
        <v>9</v>
      </c>
      <c r="M47" t="n">
        <v>17</v>
      </c>
      <c r="N47" t="n">
        <v>21</v>
      </c>
      <c r="O47" t="n">
        <v>33</v>
      </c>
      <c r="P47" t="n">
        <v>51</v>
      </c>
      <c r="Q47" t="n">
        <v>62</v>
      </c>
      <c r="R47" t="n">
        <v>87</v>
      </c>
      <c r="S47" t="n">
        <v>121</v>
      </c>
      <c r="T47" t="n">
        <v>150</v>
      </c>
      <c r="U47" t="n">
        <v>203</v>
      </c>
      <c r="V47" t="n">
        <v>220</v>
      </c>
      <c r="W47" t="n">
        <v>230</v>
      </c>
      <c r="X47" t="n">
        <v>174</v>
      </c>
      <c r="Y47" t="n">
        <v>114</v>
      </c>
      <c r="Z47" t="n">
        <v>39</v>
      </c>
      <c r="AA47" t="n">
        <v>5</v>
      </c>
      <c r="AB47" t="n">
        <v>1</v>
      </c>
      <c r="AC47" t="n">
        <v>0</v>
      </c>
    </row>
    <row r="48">
      <c r="A48" t="n">
        <v>1995</v>
      </c>
      <c r="B48" t="n">
        <v>1543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3</v>
      </c>
      <c r="K48" t="n">
        <v>3</v>
      </c>
      <c r="L48" t="n">
        <v>9</v>
      </c>
      <c r="M48" t="n">
        <v>17</v>
      </c>
      <c r="N48" t="n">
        <v>21</v>
      </c>
      <c r="O48" t="n">
        <v>33</v>
      </c>
      <c r="P48" t="n">
        <v>51</v>
      </c>
      <c r="Q48" t="n">
        <v>62</v>
      </c>
      <c r="R48" t="n">
        <v>87</v>
      </c>
      <c r="S48" t="n">
        <v>121</v>
      </c>
      <c r="T48" t="n">
        <v>150</v>
      </c>
      <c r="U48" t="n">
        <v>203</v>
      </c>
      <c r="V48" t="n">
        <v>220</v>
      </c>
      <c r="W48" t="n">
        <v>230</v>
      </c>
      <c r="X48" t="n">
        <v>174</v>
      </c>
      <c r="Y48" t="n">
        <v>114</v>
      </c>
      <c r="Z48" t="n">
        <v>39</v>
      </c>
      <c r="AA48" t="n">
        <v>5</v>
      </c>
      <c r="AB48" t="n">
        <v>1</v>
      </c>
      <c r="AC48" t="n">
        <v>0</v>
      </c>
    </row>
    <row r="49">
      <c r="A49" t="n">
        <v>1996</v>
      </c>
      <c r="B49" t="n">
        <v>1543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3</v>
      </c>
      <c r="K49" t="n">
        <v>3</v>
      </c>
      <c r="L49" t="n">
        <v>9</v>
      </c>
      <c r="M49" t="n">
        <v>17</v>
      </c>
      <c r="N49" t="n">
        <v>21</v>
      </c>
      <c r="O49" t="n">
        <v>33</v>
      </c>
      <c r="P49" t="n">
        <v>51</v>
      </c>
      <c r="Q49" t="n">
        <v>62</v>
      </c>
      <c r="R49" t="n">
        <v>87</v>
      </c>
      <c r="S49" t="n">
        <v>121</v>
      </c>
      <c r="T49" t="n">
        <v>150</v>
      </c>
      <c r="U49" t="n">
        <v>203</v>
      </c>
      <c r="V49" t="n">
        <v>220</v>
      </c>
      <c r="W49" t="n">
        <v>230</v>
      </c>
      <c r="X49" t="n">
        <v>174</v>
      </c>
      <c r="Y49" t="n">
        <v>114</v>
      </c>
      <c r="Z49" t="n">
        <v>39</v>
      </c>
      <c r="AA49" t="n">
        <v>5</v>
      </c>
      <c r="AB49" t="n">
        <v>1</v>
      </c>
      <c r="AC49" t="n">
        <v>0</v>
      </c>
    </row>
    <row r="50">
      <c r="A50" t="n">
        <v>1997</v>
      </c>
      <c r="B50" t="n">
        <v>1543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3</v>
      </c>
      <c r="K50" t="n">
        <v>3</v>
      </c>
      <c r="L50" t="n">
        <v>9</v>
      </c>
      <c r="M50" t="n">
        <v>17</v>
      </c>
      <c r="N50" t="n">
        <v>21</v>
      </c>
      <c r="O50" t="n">
        <v>33</v>
      </c>
      <c r="P50" t="n">
        <v>51</v>
      </c>
      <c r="Q50" t="n">
        <v>62</v>
      </c>
      <c r="R50" t="n">
        <v>87</v>
      </c>
      <c r="S50" t="n">
        <v>121</v>
      </c>
      <c r="T50" t="n">
        <v>150</v>
      </c>
      <c r="U50" t="n">
        <v>203</v>
      </c>
      <c r="V50" t="n">
        <v>220</v>
      </c>
      <c r="W50" t="n">
        <v>230</v>
      </c>
      <c r="X50" t="n">
        <v>174</v>
      </c>
      <c r="Y50" t="n">
        <v>114</v>
      </c>
      <c r="Z50" t="n">
        <v>39</v>
      </c>
      <c r="AA50" t="n">
        <v>5</v>
      </c>
      <c r="AB50" t="n">
        <v>1</v>
      </c>
      <c r="AC50" t="n">
        <v>0</v>
      </c>
    </row>
    <row r="51">
      <c r="A51" t="n">
        <v>1998</v>
      </c>
      <c r="B51" t="n">
        <v>920</v>
      </c>
      <c r="C51" t="n">
        <v>1</v>
      </c>
      <c r="D51" t="n">
        <v>0</v>
      </c>
      <c r="E51" t="n">
        <v>0</v>
      </c>
      <c r="F51" t="n">
        <v>0</v>
      </c>
      <c r="G51" t="n">
        <v>0</v>
      </c>
      <c r="H51" t="n">
        <v>1</v>
      </c>
      <c r="I51" t="n">
        <v>2</v>
      </c>
      <c r="J51" t="n">
        <v>1</v>
      </c>
      <c r="K51" t="n">
        <v>2</v>
      </c>
      <c r="L51" t="n">
        <v>8</v>
      </c>
      <c r="M51" t="n">
        <v>18</v>
      </c>
      <c r="N51" t="n">
        <v>22</v>
      </c>
      <c r="O51" t="n">
        <v>37</v>
      </c>
      <c r="P51" t="n">
        <v>37</v>
      </c>
      <c r="Q51" t="n">
        <v>48</v>
      </c>
      <c r="R51" t="n">
        <v>56</v>
      </c>
      <c r="S51" t="n">
        <v>74</v>
      </c>
      <c r="T51" t="n">
        <v>69</v>
      </c>
      <c r="U51" t="n">
        <v>99</v>
      </c>
      <c r="V51" t="n">
        <v>134</v>
      </c>
      <c r="W51" t="n">
        <v>119</v>
      </c>
      <c r="X51" t="n">
        <v>100</v>
      </c>
      <c r="Y51" t="n">
        <v>64</v>
      </c>
      <c r="Z51" t="n">
        <v>21</v>
      </c>
      <c r="AA51" t="n">
        <v>7</v>
      </c>
      <c r="AB51" t="n">
        <v>1</v>
      </c>
      <c r="AC51" t="n">
        <v>0</v>
      </c>
    </row>
    <row r="52">
      <c r="A52" t="n">
        <v>1999</v>
      </c>
      <c r="B52" t="n">
        <v>837</v>
      </c>
      <c r="C52" t="n">
        <v>2</v>
      </c>
      <c r="D52" t="n">
        <v>0</v>
      </c>
      <c r="E52" t="n">
        <v>0</v>
      </c>
      <c r="F52" t="n">
        <v>0</v>
      </c>
      <c r="G52" t="n">
        <v>2</v>
      </c>
      <c r="H52" t="n">
        <v>4</v>
      </c>
      <c r="I52" t="n">
        <v>2</v>
      </c>
      <c r="J52" t="n">
        <v>2</v>
      </c>
      <c r="K52" t="n">
        <v>7</v>
      </c>
      <c r="L52" t="n">
        <v>7</v>
      </c>
      <c r="M52" t="n">
        <v>9</v>
      </c>
      <c r="N52" t="n">
        <v>18</v>
      </c>
      <c r="O52" t="n">
        <v>31</v>
      </c>
      <c r="P52" t="n">
        <v>29</v>
      </c>
      <c r="Q52" t="n">
        <v>41</v>
      </c>
      <c r="R52" t="n">
        <v>47</v>
      </c>
      <c r="S52" t="n">
        <v>63</v>
      </c>
      <c r="T52" t="n">
        <v>70</v>
      </c>
      <c r="U52" t="n">
        <v>85</v>
      </c>
      <c r="V52" t="n">
        <v>125</v>
      </c>
      <c r="W52" t="n">
        <v>110</v>
      </c>
      <c r="X52" t="n">
        <v>96</v>
      </c>
      <c r="Y52" t="n">
        <v>56</v>
      </c>
      <c r="Z52" t="n">
        <v>28</v>
      </c>
      <c r="AA52" t="n">
        <v>7</v>
      </c>
      <c r="AB52" t="n">
        <v>0</v>
      </c>
      <c r="AC52" t="n">
        <v>0</v>
      </c>
    </row>
    <row r="53">
      <c r="A53" t="n">
        <v>2000</v>
      </c>
      <c r="B53" t="n">
        <v>863</v>
      </c>
      <c r="C53" t="n">
        <v>1</v>
      </c>
      <c r="D53" t="n">
        <v>0</v>
      </c>
      <c r="E53" t="n">
        <v>2</v>
      </c>
      <c r="F53" t="n">
        <v>0</v>
      </c>
      <c r="G53" t="n">
        <v>0</v>
      </c>
      <c r="H53" t="n">
        <v>3</v>
      </c>
      <c r="I53" t="n">
        <v>1</v>
      </c>
      <c r="J53" t="n">
        <v>2</v>
      </c>
      <c r="K53" t="n">
        <v>6</v>
      </c>
      <c r="L53" t="n">
        <v>13</v>
      </c>
      <c r="M53" t="n">
        <v>21</v>
      </c>
      <c r="N53" t="n">
        <v>13</v>
      </c>
      <c r="O53" t="n">
        <v>22</v>
      </c>
      <c r="P53" t="n">
        <v>38</v>
      </c>
      <c r="Q53" t="n">
        <v>49</v>
      </c>
      <c r="R53" t="n">
        <v>46</v>
      </c>
      <c r="S53" t="n">
        <v>50</v>
      </c>
      <c r="T53" t="n">
        <v>75</v>
      </c>
      <c r="U53" t="n">
        <v>109</v>
      </c>
      <c r="V53" t="n">
        <v>98</v>
      </c>
      <c r="W53" t="n">
        <v>122</v>
      </c>
      <c r="X53" t="n">
        <v>87</v>
      </c>
      <c r="Y53" t="n">
        <v>76</v>
      </c>
      <c r="Z53" t="n">
        <v>25</v>
      </c>
      <c r="AA53" t="n">
        <v>5</v>
      </c>
      <c r="AB53" t="n">
        <v>2</v>
      </c>
      <c r="AC53" t="n">
        <v>0</v>
      </c>
    </row>
    <row r="54">
      <c r="A54" t="n">
        <v>2001</v>
      </c>
      <c r="B54" t="n">
        <v>905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1</v>
      </c>
      <c r="K54" t="n">
        <v>5</v>
      </c>
      <c r="L54" t="n">
        <v>8</v>
      </c>
      <c r="M54" t="n">
        <v>19</v>
      </c>
      <c r="N54" t="n">
        <v>19</v>
      </c>
      <c r="O54" t="n">
        <v>21</v>
      </c>
      <c r="P54" t="n">
        <v>30</v>
      </c>
      <c r="Q54" t="n">
        <v>54</v>
      </c>
      <c r="R54" t="n">
        <v>51</v>
      </c>
      <c r="S54" t="n">
        <v>74</v>
      </c>
      <c r="T54" t="n">
        <v>78</v>
      </c>
      <c r="U54" t="n">
        <v>106</v>
      </c>
      <c r="V54" t="n">
        <v>105</v>
      </c>
      <c r="W54" t="n">
        <v>115</v>
      </c>
      <c r="X54" t="n">
        <v>109</v>
      </c>
      <c r="Y54" t="n">
        <v>70</v>
      </c>
      <c r="Z54" t="n">
        <v>33</v>
      </c>
      <c r="AA54" t="n">
        <v>5</v>
      </c>
      <c r="AB54" t="n">
        <v>2</v>
      </c>
      <c r="AC54" t="n">
        <v>0</v>
      </c>
    </row>
    <row r="55">
      <c r="A55" t="n">
        <v>2002</v>
      </c>
      <c r="B55" t="n">
        <v>913</v>
      </c>
      <c r="C55" t="n">
        <v>0</v>
      </c>
      <c r="D55" t="n">
        <v>1</v>
      </c>
      <c r="E55" t="n">
        <v>0</v>
      </c>
      <c r="F55" t="n">
        <v>0</v>
      </c>
      <c r="G55" t="n">
        <v>0</v>
      </c>
      <c r="H55" t="n">
        <v>1</v>
      </c>
      <c r="I55" t="n">
        <v>0</v>
      </c>
      <c r="J55" t="n">
        <v>4</v>
      </c>
      <c r="K55" t="n">
        <v>8</v>
      </c>
      <c r="L55" t="n">
        <v>10</v>
      </c>
      <c r="M55" t="n">
        <v>14</v>
      </c>
      <c r="N55" t="n">
        <v>17</v>
      </c>
      <c r="O55" t="n">
        <v>21</v>
      </c>
      <c r="P55" t="n">
        <v>30</v>
      </c>
      <c r="Q55" t="n">
        <v>51</v>
      </c>
      <c r="R55" t="n">
        <v>74</v>
      </c>
      <c r="S55" t="n">
        <v>72</v>
      </c>
      <c r="T55" t="n">
        <v>77</v>
      </c>
      <c r="U55" t="n">
        <v>95</v>
      </c>
      <c r="V55" t="n">
        <v>130</v>
      </c>
      <c r="W55" t="n">
        <v>121</v>
      </c>
      <c r="X55" t="n">
        <v>103</v>
      </c>
      <c r="Y55" t="n">
        <v>62</v>
      </c>
      <c r="Z55" t="n">
        <v>18</v>
      </c>
      <c r="AA55" t="n">
        <v>4</v>
      </c>
      <c r="AB55" t="n">
        <v>1</v>
      </c>
      <c r="AC55" t="n">
        <v>0</v>
      </c>
    </row>
    <row r="56">
      <c r="A56" t="n">
        <v>2003</v>
      </c>
      <c r="B56" t="n">
        <v>930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1</v>
      </c>
      <c r="J56" t="n">
        <v>4</v>
      </c>
      <c r="K56" t="n">
        <v>7</v>
      </c>
      <c r="L56" t="n">
        <v>5</v>
      </c>
      <c r="M56" t="n">
        <v>15</v>
      </c>
      <c r="N56" t="n">
        <v>15</v>
      </c>
      <c r="O56" t="n">
        <v>24</v>
      </c>
      <c r="P56" t="n">
        <v>30</v>
      </c>
      <c r="Q56" t="n">
        <v>43</v>
      </c>
      <c r="R56" t="n">
        <v>61</v>
      </c>
      <c r="S56" t="n">
        <v>61</v>
      </c>
      <c r="T56" t="n">
        <v>83</v>
      </c>
      <c r="U56" t="n">
        <v>100</v>
      </c>
      <c r="V56" t="n">
        <v>132</v>
      </c>
      <c r="W56" t="n">
        <v>137</v>
      </c>
      <c r="X56" t="n">
        <v>108</v>
      </c>
      <c r="Y56" t="n">
        <v>64</v>
      </c>
      <c r="Z56" t="n">
        <v>26</v>
      </c>
      <c r="AA56" t="n">
        <v>13</v>
      </c>
      <c r="AB56" t="n">
        <v>1</v>
      </c>
      <c r="AC56" t="n">
        <v>0</v>
      </c>
    </row>
    <row r="57">
      <c r="A57" t="n">
        <v>2004</v>
      </c>
      <c r="B57" t="n">
        <v>897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3</v>
      </c>
      <c r="J57" t="n">
        <v>2</v>
      </c>
      <c r="K57" t="n">
        <v>3</v>
      </c>
      <c r="L57" t="n">
        <v>7</v>
      </c>
      <c r="M57" t="n">
        <v>14</v>
      </c>
      <c r="N57" t="n">
        <v>16</v>
      </c>
      <c r="O57" t="n">
        <v>17</v>
      </c>
      <c r="P57" t="n">
        <v>26</v>
      </c>
      <c r="Q57" t="n">
        <v>41</v>
      </c>
      <c r="R57" t="n">
        <v>68</v>
      </c>
      <c r="S57" t="n">
        <v>65</v>
      </c>
      <c r="T57" t="n">
        <v>77</v>
      </c>
      <c r="U57" t="n">
        <v>83</v>
      </c>
      <c r="V57" t="n">
        <v>118</v>
      </c>
      <c r="W57" t="n">
        <v>131</v>
      </c>
      <c r="X57" t="n">
        <v>98</v>
      </c>
      <c r="Y57" t="n">
        <v>72</v>
      </c>
      <c r="Z57" t="n">
        <v>42</v>
      </c>
      <c r="AA57" t="n">
        <v>11</v>
      </c>
      <c r="AB57" t="n">
        <v>3</v>
      </c>
      <c r="AC57" t="n">
        <v>0</v>
      </c>
    </row>
    <row r="58">
      <c r="A58" t="n">
        <v>2005</v>
      </c>
      <c r="B58" t="n">
        <v>893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2</v>
      </c>
      <c r="L58" t="n">
        <v>13</v>
      </c>
      <c r="M58" t="n">
        <v>11</v>
      </c>
      <c r="N58" t="n">
        <v>15</v>
      </c>
      <c r="O58" t="n">
        <v>23</v>
      </c>
      <c r="P58" t="n">
        <v>38</v>
      </c>
      <c r="Q58" t="n">
        <v>43</v>
      </c>
      <c r="R58" t="n">
        <v>52</v>
      </c>
      <c r="S58" t="n">
        <v>75</v>
      </c>
      <c r="T58" t="n">
        <v>89</v>
      </c>
      <c r="U58" t="n">
        <v>81</v>
      </c>
      <c r="V58" t="n">
        <v>112</v>
      </c>
      <c r="W58" t="n">
        <v>112</v>
      </c>
      <c r="X58" t="n">
        <v>113</v>
      </c>
      <c r="Y58" t="n">
        <v>77</v>
      </c>
      <c r="Z58" t="n">
        <v>25</v>
      </c>
      <c r="AA58" t="n">
        <v>11</v>
      </c>
      <c r="AB58" t="n">
        <v>1</v>
      </c>
      <c r="AC58" t="n">
        <v>0</v>
      </c>
    </row>
    <row r="59">
      <c r="A59" t="n">
        <v>2006</v>
      </c>
      <c r="B59" t="n">
        <v>903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3</v>
      </c>
      <c r="K59" t="n">
        <v>3</v>
      </c>
      <c r="L59" t="n">
        <v>10</v>
      </c>
      <c r="M59" t="n">
        <v>10</v>
      </c>
      <c r="N59" t="n">
        <v>14</v>
      </c>
      <c r="O59" t="n">
        <v>27</v>
      </c>
      <c r="P59" t="n">
        <v>32</v>
      </c>
      <c r="Q59" t="n">
        <v>51</v>
      </c>
      <c r="R59" t="n">
        <v>45</v>
      </c>
      <c r="S59" t="n">
        <v>73</v>
      </c>
      <c r="T59" t="n">
        <v>88</v>
      </c>
      <c r="U59" t="n">
        <v>92</v>
      </c>
      <c r="V59" t="n">
        <v>106</v>
      </c>
      <c r="W59" t="n">
        <v>117</v>
      </c>
      <c r="X59" t="n">
        <v>120</v>
      </c>
      <c r="Y59" t="n">
        <v>70</v>
      </c>
      <c r="Z59" t="n">
        <v>34</v>
      </c>
      <c r="AA59" t="n">
        <v>7</v>
      </c>
      <c r="AB59" t="n">
        <v>1</v>
      </c>
      <c r="AC59" t="n">
        <v>0</v>
      </c>
    </row>
    <row r="60">
      <c r="A60" t="n">
        <v>2007</v>
      </c>
      <c r="B60" t="n">
        <v>888</v>
      </c>
      <c r="C60" t="n">
        <v>0</v>
      </c>
      <c r="D60" t="n">
        <v>0</v>
      </c>
      <c r="E60" t="n">
        <v>0</v>
      </c>
      <c r="F60" t="n">
        <v>0</v>
      </c>
      <c r="G60" t="n">
        <v>1</v>
      </c>
      <c r="H60" t="n">
        <v>1</v>
      </c>
      <c r="I60" t="n">
        <v>1</v>
      </c>
      <c r="J60" t="n">
        <v>0</v>
      </c>
      <c r="K60" t="n">
        <v>3</v>
      </c>
      <c r="L60" t="n">
        <v>9</v>
      </c>
      <c r="M60" t="n">
        <v>13</v>
      </c>
      <c r="N60" t="n">
        <v>13</v>
      </c>
      <c r="O60" t="n">
        <v>11</v>
      </c>
      <c r="P60" t="n">
        <v>32</v>
      </c>
      <c r="Q60" t="n">
        <v>52</v>
      </c>
      <c r="R60" t="n">
        <v>54</v>
      </c>
      <c r="S60" t="n">
        <v>85</v>
      </c>
      <c r="T60" t="n">
        <v>90</v>
      </c>
      <c r="U60" t="n">
        <v>79</v>
      </c>
      <c r="V60" t="n">
        <v>92</v>
      </c>
      <c r="W60" t="n">
        <v>135</v>
      </c>
      <c r="X60" t="n">
        <v>108</v>
      </c>
      <c r="Y60" t="n">
        <v>77</v>
      </c>
      <c r="Z60" t="n">
        <v>25</v>
      </c>
      <c r="AA60" t="n">
        <v>6</v>
      </c>
      <c r="AB60" t="n">
        <v>2</v>
      </c>
      <c r="AC60" t="n">
        <v>0</v>
      </c>
    </row>
    <row r="61" ht="13.5" customHeight="1" thickBot="1">
      <c r="A61" t="n">
        <v>2008</v>
      </c>
      <c r="B61" t="n">
        <v>876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3</v>
      </c>
      <c r="K61" t="n">
        <v>2</v>
      </c>
      <c r="L61" t="n">
        <v>7</v>
      </c>
      <c r="M61" t="n">
        <v>5</v>
      </c>
      <c r="N61" t="n">
        <v>12</v>
      </c>
      <c r="O61" t="n">
        <v>14</v>
      </c>
      <c r="P61" t="n">
        <v>33</v>
      </c>
      <c r="Q61" t="n">
        <v>40</v>
      </c>
      <c r="R61" t="n">
        <v>54</v>
      </c>
      <c r="S61" t="n">
        <v>83</v>
      </c>
      <c r="T61" t="n">
        <v>91</v>
      </c>
      <c r="U61" t="n">
        <v>93</v>
      </c>
      <c r="V61" t="n">
        <v>94</v>
      </c>
      <c r="W61" t="n">
        <v>118</v>
      </c>
      <c r="X61" t="n">
        <v>111</v>
      </c>
      <c r="Y61" t="n">
        <v>80</v>
      </c>
      <c r="Z61" t="n">
        <v>25</v>
      </c>
      <c r="AA61" t="n">
        <v>9</v>
      </c>
      <c r="AB61" t="n">
        <v>2</v>
      </c>
      <c r="AC61" t="n">
        <v>0</v>
      </c>
    </row>
    <row r="62" ht="13.5" customHeight="1" thickBot="1">
      <c r="A62" t="n">
        <v>2009</v>
      </c>
      <c r="B62" t="n">
        <v>911</v>
      </c>
      <c r="C62" t="n">
        <v>0</v>
      </c>
      <c r="D62" t="n">
        <v>0</v>
      </c>
      <c r="E62" t="n">
        <v>1</v>
      </c>
      <c r="F62" t="n">
        <v>0</v>
      </c>
      <c r="G62" t="n">
        <v>0</v>
      </c>
      <c r="H62" t="n">
        <v>1</v>
      </c>
      <c r="I62" t="n">
        <v>1</v>
      </c>
      <c r="J62" t="n">
        <v>2</v>
      </c>
      <c r="K62" t="n">
        <v>6</v>
      </c>
      <c r="L62" t="n">
        <v>6</v>
      </c>
      <c r="M62" t="n">
        <v>8</v>
      </c>
      <c r="N62" t="n">
        <v>13</v>
      </c>
      <c r="O62" t="n">
        <v>24</v>
      </c>
      <c r="P62" t="n">
        <v>23</v>
      </c>
      <c r="Q62" t="n">
        <v>46</v>
      </c>
      <c r="R62" t="n">
        <v>58</v>
      </c>
      <c r="S62" t="n">
        <v>71</v>
      </c>
      <c r="T62" t="n">
        <v>83</v>
      </c>
      <c r="U62" t="n">
        <v>105</v>
      </c>
      <c r="V62" t="n">
        <v>107</v>
      </c>
      <c r="W62" t="n">
        <v>118</v>
      </c>
      <c r="X62" t="n">
        <v>122</v>
      </c>
      <c r="Y62" t="n">
        <v>77</v>
      </c>
      <c r="Z62" t="n">
        <v>29</v>
      </c>
      <c r="AA62" t="n">
        <v>11</v>
      </c>
      <c r="AB62" t="n">
        <v>0</v>
      </c>
      <c r="AC62" t="n">
        <v>0</v>
      </c>
    </row>
    <row r="63">
      <c r="A63" t="n">
        <v>2010</v>
      </c>
      <c r="B63" t="n">
        <v>961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1</v>
      </c>
      <c r="J63" t="n">
        <v>1</v>
      </c>
      <c r="K63" t="n">
        <v>3</v>
      </c>
      <c r="L63" t="n">
        <v>7</v>
      </c>
      <c r="M63" t="n">
        <v>14</v>
      </c>
      <c r="N63" t="n">
        <v>11</v>
      </c>
      <c r="O63" t="n">
        <v>16</v>
      </c>
      <c r="P63" t="n">
        <v>36</v>
      </c>
      <c r="Q63" t="n">
        <v>46</v>
      </c>
      <c r="R63" t="n">
        <v>56</v>
      </c>
      <c r="S63" t="n">
        <v>68</v>
      </c>
      <c r="T63" t="n">
        <v>80</v>
      </c>
      <c r="U63" t="n">
        <v>122</v>
      </c>
      <c r="V63" t="n">
        <v>124</v>
      </c>
      <c r="W63" t="n">
        <v>128</v>
      </c>
      <c r="X63" t="n">
        <v>103</v>
      </c>
      <c r="Y63" t="n">
        <v>97</v>
      </c>
      <c r="Z63" t="n">
        <v>35</v>
      </c>
      <c r="AA63" t="n">
        <v>10</v>
      </c>
      <c r="AB63" t="n">
        <v>3</v>
      </c>
      <c r="AC63" t="n">
        <v>0</v>
      </c>
    </row>
    <row r="64">
      <c r="A64" t="n">
        <v>2011</v>
      </c>
      <c r="B64" t="n">
        <v>942</v>
      </c>
      <c r="C64" t="n">
        <v>0</v>
      </c>
      <c r="D64" t="n">
        <v>0</v>
      </c>
      <c r="E64" t="n">
        <v>0</v>
      </c>
      <c r="F64" t="n">
        <v>1</v>
      </c>
      <c r="G64" t="n">
        <v>0</v>
      </c>
      <c r="H64" t="n">
        <v>1</v>
      </c>
      <c r="I64" t="n">
        <v>0</v>
      </c>
      <c r="J64" t="n">
        <v>3</v>
      </c>
      <c r="K64" t="n">
        <v>2</v>
      </c>
      <c r="L64" t="n">
        <v>3</v>
      </c>
      <c r="M64" t="n">
        <v>9</v>
      </c>
      <c r="N64" t="n">
        <v>14</v>
      </c>
      <c r="O64" t="n">
        <v>16</v>
      </c>
      <c r="P64" t="n">
        <v>29</v>
      </c>
      <c r="Q64" t="n">
        <v>39</v>
      </c>
      <c r="R64" t="n">
        <v>67</v>
      </c>
      <c r="S64" t="n">
        <v>62</v>
      </c>
      <c r="T64" t="n">
        <v>104</v>
      </c>
      <c r="U64" t="n">
        <v>103</v>
      </c>
      <c r="V64" t="n">
        <v>97</v>
      </c>
      <c r="W64" t="n">
        <v>138</v>
      </c>
      <c r="X64" t="n">
        <v>123</v>
      </c>
      <c r="Y64" t="n">
        <v>87</v>
      </c>
      <c r="Z64" t="n">
        <v>35</v>
      </c>
      <c r="AA64" t="n">
        <v>10</v>
      </c>
      <c r="AB64" t="n">
        <v>0</v>
      </c>
      <c r="AC64" t="n">
        <v>0</v>
      </c>
    </row>
    <row r="65">
      <c r="A65" t="n">
        <v>2012</v>
      </c>
      <c r="B65" t="n">
        <v>990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3</v>
      </c>
      <c r="J65" t="n">
        <v>1</v>
      </c>
      <c r="K65" t="n">
        <v>3</v>
      </c>
      <c r="L65" t="n">
        <v>3</v>
      </c>
      <c r="M65" t="n">
        <v>11</v>
      </c>
      <c r="N65" t="n">
        <v>9</v>
      </c>
      <c r="O65" t="n">
        <v>20</v>
      </c>
      <c r="P65" t="n">
        <v>34</v>
      </c>
      <c r="Q65" t="n">
        <v>29</v>
      </c>
      <c r="R65" t="n">
        <v>49</v>
      </c>
      <c r="S65" t="n">
        <v>79</v>
      </c>
      <c r="T65" t="n">
        <v>105</v>
      </c>
      <c r="U65" t="n">
        <v>98</v>
      </c>
      <c r="V65" t="n">
        <v>120</v>
      </c>
      <c r="W65" t="n">
        <v>107</v>
      </c>
      <c r="X65" t="n">
        <v>139</v>
      </c>
      <c r="Y65" t="n">
        <v>101</v>
      </c>
      <c r="Z65" t="n">
        <v>62</v>
      </c>
      <c r="AA65" t="n">
        <v>13</v>
      </c>
      <c r="AB65" t="n">
        <v>4</v>
      </c>
      <c r="AC65" t="n">
        <v>0</v>
      </c>
    </row>
    <row r="66">
      <c r="A66" t="n">
        <v>2013</v>
      </c>
      <c r="B66" t="n">
        <v>989</v>
      </c>
      <c r="C66" t="n">
        <v>0</v>
      </c>
      <c r="D66" t="n">
        <v>1</v>
      </c>
      <c r="E66" t="n">
        <v>0</v>
      </c>
      <c r="F66" t="n">
        <v>0</v>
      </c>
      <c r="G66" t="n">
        <v>0</v>
      </c>
      <c r="H66" t="n">
        <v>1</v>
      </c>
      <c r="I66" t="n">
        <v>1</v>
      </c>
      <c r="J66" t="n">
        <v>0</v>
      </c>
      <c r="K66" t="n">
        <v>6</v>
      </c>
      <c r="L66" t="n">
        <v>9</v>
      </c>
      <c r="M66" t="n">
        <v>9</v>
      </c>
      <c r="N66" t="n">
        <v>9</v>
      </c>
      <c r="O66" t="n">
        <v>20</v>
      </c>
      <c r="P66" t="n">
        <v>28</v>
      </c>
      <c r="Q66" t="n">
        <v>37</v>
      </c>
      <c r="R66" t="n">
        <v>38</v>
      </c>
      <c r="S66" t="n">
        <v>74</v>
      </c>
      <c r="T66" t="n">
        <v>115</v>
      </c>
      <c r="U66" t="n">
        <v>108</v>
      </c>
      <c r="V66" t="n">
        <v>116</v>
      </c>
      <c r="W66" t="n">
        <v>136</v>
      </c>
      <c r="X66" t="n">
        <v>134</v>
      </c>
      <c r="Y66" t="n">
        <v>93</v>
      </c>
      <c r="Z66" t="n">
        <v>47</v>
      </c>
      <c r="AA66" t="n">
        <v>7</v>
      </c>
      <c r="AB66" t="n">
        <v>1</v>
      </c>
      <c r="AC66" t="n">
        <v>0</v>
      </c>
    </row>
    <row r="67">
      <c r="A67" t="n">
        <v>2014</v>
      </c>
      <c r="B67" t="n">
        <v>1053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2</v>
      </c>
      <c r="J67" t="n">
        <v>2</v>
      </c>
      <c r="K67" t="n">
        <v>1</v>
      </c>
      <c r="L67" t="n">
        <v>7</v>
      </c>
      <c r="M67" t="n">
        <v>6</v>
      </c>
      <c r="N67" t="n">
        <v>15</v>
      </c>
      <c r="O67" t="n">
        <v>16</v>
      </c>
      <c r="P67" t="n">
        <v>22</v>
      </c>
      <c r="Q67" t="n">
        <v>37</v>
      </c>
      <c r="R67" t="n">
        <v>56</v>
      </c>
      <c r="S67" t="n">
        <v>90</v>
      </c>
      <c r="T67" t="n">
        <v>119</v>
      </c>
      <c r="U67" t="n">
        <v>132</v>
      </c>
      <c r="V67" t="n">
        <v>123</v>
      </c>
      <c r="W67" t="n">
        <v>124</v>
      </c>
      <c r="X67" t="n">
        <v>136</v>
      </c>
      <c r="Y67" t="n">
        <v>102</v>
      </c>
      <c r="Z67" t="n">
        <v>47</v>
      </c>
      <c r="AA67" t="n">
        <v>15</v>
      </c>
      <c r="AB67" t="n">
        <v>1</v>
      </c>
      <c r="AC67" t="n">
        <v>0</v>
      </c>
    </row>
    <row r="68">
      <c r="A68" t="n">
        <v>2015</v>
      </c>
      <c r="B68" t="n">
        <v>1044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3</v>
      </c>
      <c r="J68" t="n">
        <v>2</v>
      </c>
      <c r="K68" t="n">
        <v>4</v>
      </c>
      <c r="L68" t="n">
        <v>8</v>
      </c>
      <c r="M68" t="n">
        <v>12</v>
      </c>
      <c r="N68" t="n">
        <v>7</v>
      </c>
      <c r="O68" t="n">
        <v>15</v>
      </c>
      <c r="P68" t="n">
        <v>27</v>
      </c>
      <c r="Q68" t="n">
        <v>25</v>
      </c>
      <c r="R68" t="n">
        <v>54</v>
      </c>
      <c r="S68" t="n">
        <v>78</v>
      </c>
      <c r="T68" t="n">
        <v>109</v>
      </c>
      <c r="U68" t="n">
        <v>115</v>
      </c>
      <c r="V68" t="n">
        <v>127</v>
      </c>
      <c r="W68" t="n">
        <v>150</v>
      </c>
      <c r="X68" t="n">
        <v>133</v>
      </c>
      <c r="Y68" t="n">
        <v>100</v>
      </c>
      <c r="Z68" t="n">
        <v>58</v>
      </c>
      <c r="AA68" t="n">
        <v>14</v>
      </c>
      <c r="AB68" t="n">
        <v>3</v>
      </c>
      <c r="AC68" t="n">
        <v>0</v>
      </c>
    </row>
    <row r="69">
      <c r="A69" t="n">
        <v>2016</v>
      </c>
      <c r="B69" t="n">
        <v>1050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1</v>
      </c>
      <c r="J69" t="n">
        <v>2</v>
      </c>
      <c r="K69" t="n">
        <v>2</v>
      </c>
      <c r="L69" t="n">
        <v>3</v>
      </c>
      <c r="M69" t="n">
        <v>4</v>
      </c>
      <c r="N69" t="n">
        <v>19</v>
      </c>
      <c r="O69" t="n">
        <v>16</v>
      </c>
      <c r="P69" t="n">
        <v>20</v>
      </c>
      <c r="Q69" t="n">
        <v>34</v>
      </c>
      <c r="R69" t="n">
        <v>50</v>
      </c>
      <c r="S69" t="n">
        <v>89</v>
      </c>
      <c r="T69" t="n">
        <v>111</v>
      </c>
      <c r="U69" t="n">
        <v>119</v>
      </c>
      <c r="V69" t="n">
        <v>140</v>
      </c>
      <c r="W69" t="n">
        <v>126</v>
      </c>
      <c r="X69" t="n">
        <v>134</v>
      </c>
      <c r="Y69" t="n">
        <v>126</v>
      </c>
      <c r="Z69" t="n">
        <v>41</v>
      </c>
      <c r="AA69" t="n">
        <v>9</v>
      </c>
      <c r="AB69" t="n">
        <v>4</v>
      </c>
      <c r="AC69" t="n">
        <v>0</v>
      </c>
    </row>
    <row r="70">
      <c r="A70" t="n">
        <v>2017</v>
      </c>
      <c r="B70" t="n">
        <v>1002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3</v>
      </c>
      <c r="J70" t="n">
        <v>0</v>
      </c>
      <c r="K70" t="n">
        <v>2</v>
      </c>
      <c r="L70" t="n">
        <v>5</v>
      </c>
      <c r="M70" t="n">
        <v>10</v>
      </c>
      <c r="N70" t="n">
        <v>10</v>
      </c>
      <c r="O70" t="n">
        <v>13</v>
      </c>
      <c r="P70" t="n">
        <v>18</v>
      </c>
      <c r="Q70" t="n">
        <v>34</v>
      </c>
      <c r="R70" t="n">
        <v>41</v>
      </c>
      <c r="S70" t="n">
        <v>75</v>
      </c>
      <c r="T70" t="n">
        <v>95</v>
      </c>
      <c r="U70" t="n">
        <v>138</v>
      </c>
      <c r="V70" t="n">
        <v>123</v>
      </c>
      <c r="W70" t="n">
        <v>155</v>
      </c>
      <c r="X70" t="n">
        <v>126</v>
      </c>
      <c r="Y70" t="n">
        <v>90</v>
      </c>
      <c r="Z70" t="n">
        <v>55</v>
      </c>
      <c r="AA70" t="n">
        <v>8</v>
      </c>
      <c r="AB70" t="n">
        <v>1</v>
      </c>
      <c r="AC70" t="n">
        <v>0</v>
      </c>
    </row>
    <row r="71">
      <c r="A71" t="n">
        <v>2018</v>
      </c>
      <c r="B71" t="n">
        <v>1057</v>
      </c>
      <c r="C71" t="n">
        <v>0</v>
      </c>
      <c r="D71" t="n">
        <v>1</v>
      </c>
      <c r="E71" t="n">
        <v>0</v>
      </c>
      <c r="F71" t="n">
        <v>0</v>
      </c>
      <c r="G71" t="n">
        <v>0</v>
      </c>
      <c r="H71" t="n">
        <v>1</v>
      </c>
      <c r="I71" t="n">
        <v>0</v>
      </c>
      <c r="J71" t="n">
        <v>3</v>
      </c>
      <c r="K71" t="n">
        <v>2</v>
      </c>
      <c r="L71" t="n">
        <v>3</v>
      </c>
      <c r="M71" t="n">
        <v>8</v>
      </c>
      <c r="N71" t="n">
        <v>13</v>
      </c>
      <c r="O71" t="n">
        <v>20</v>
      </c>
      <c r="P71" t="n">
        <v>30</v>
      </c>
      <c r="Q71" t="n">
        <v>18</v>
      </c>
      <c r="R71" t="n">
        <v>40</v>
      </c>
      <c r="S71" t="n">
        <v>80</v>
      </c>
      <c r="T71" t="n">
        <v>101</v>
      </c>
      <c r="U71" t="n">
        <v>157</v>
      </c>
      <c r="V71" t="n">
        <v>140</v>
      </c>
      <c r="W71" t="n">
        <v>130</v>
      </c>
      <c r="X71" t="n">
        <v>134</v>
      </c>
      <c r="Y71" t="n">
        <v>93</v>
      </c>
      <c r="Z71" t="n">
        <v>63</v>
      </c>
      <c r="AA71" t="n">
        <v>19</v>
      </c>
      <c r="AB71" t="n">
        <v>2</v>
      </c>
      <c r="AC71" t="n">
        <v>0</v>
      </c>
    </row>
    <row r="72">
      <c r="A72" t="n">
        <v>2019</v>
      </c>
      <c r="B72" t="n">
        <v>1066</v>
      </c>
      <c r="C72" t="n">
        <v>0</v>
      </c>
      <c r="D72" t="n">
        <v>0</v>
      </c>
      <c r="E72" t="n">
        <v>1</v>
      </c>
      <c r="F72" t="n">
        <v>0</v>
      </c>
      <c r="G72" t="n">
        <v>0</v>
      </c>
      <c r="H72" t="n">
        <v>1</v>
      </c>
      <c r="I72" t="n">
        <v>0</v>
      </c>
      <c r="J72" t="n">
        <v>1</v>
      </c>
      <c r="K72" t="n">
        <v>5</v>
      </c>
      <c r="L72" t="n">
        <v>6</v>
      </c>
      <c r="M72" t="n">
        <v>4</v>
      </c>
      <c r="N72" t="n">
        <v>8</v>
      </c>
      <c r="O72" t="n">
        <v>19</v>
      </c>
      <c r="P72" t="n">
        <v>22</v>
      </c>
      <c r="Q72" t="n">
        <v>33</v>
      </c>
      <c r="R72" t="n">
        <v>53</v>
      </c>
      <c r="S72" t="n">
        <v>68</v>
      </c>
      <c r="T72" t="n">
        <v>95</v>
      </c>
      <c r="U72" t="n">
        <v>145</v>
      </c>
      <c r="V72" t="n">
        <v>146</v>
      </c>
      <c r="W72" t="n">
        <v>154</v>
      </c>
      <c r="X72" t="n">
        <v>135</v>
      </c>
      <c r="Y72" t="n">
        <v>95</v>
      </c>
      <c r="Z72" t="n">
        <v>61</v>
      </c>
      <c r="AA72" t="n">
        <v>13</v>
      </c>
      <c r="AB72" t="n">
        <v>2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72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27" t="inlineStr">
        <is>
          <t>Mortality by all Forms of Death</t>
        </is>
      </c>
      <c r="B1" s="27" t="inlineStr">
        <is>
          <t xml:space="preserve">Total </t>
        </is>
      </c>
      <c r="C1" s="27" t="inlineStr">
        <is>
          <t>under one year</t>
        </is>
      </c>
      <c r="D1" s="27" t="inlineStr">
        <is>
          <t>1 year</t>
        </is>
      </c>
      <c r="E1" s="27" t="inlineStr">
        <is>
          <t>2 years</t>
        </is>
      </c>
      <c r="F1" s="27" t="inlineStr">
        <is>
          <t>3 years</t>
        </is>
      </c>
      <c r="G1" s="27" t="inlineStr">
        <is>
          <t>4 years</t>
        </is>
      </c>
      <c r="H1" s="27" t="inlineStr">
        <is>
          <t>under 5 years</t>
        </is>
      </c>
      <c r="I1" s="27" t="inlineStr">
        <is>
          <t>5-9 years</t>
        </is>
      </c>
      <c r="J1" s="27" t="inlineStr">
        <is>
          <t>10-14 years</t>
        </is>
      </c>
      <c r="K1" s="27" t="inlineStr">
        <is>
          <t>15-19 years</t>
        </is>
      </c>
      <c r="L1" s="27" t="inlineStr">
        <is>
          <t>20-24 years</t>
        </is>
      </c>
      <c r="M1" s="27" t="inlineStr">
        <is>
          <t>25-29 years</t>
        </is>
      </c>
      <c r="N1" s="27" t="inlineStr">
        <is>
          <t>30-34 years</t>
        </is>
      </c>
      <c r="O1" s="27" t="inlineStr">
        <is>
          <t xml:space="preserve">35-39 years </t>
        </is>
      </c>
      <c r="P1" s="27" t="inlineStr">
        <is>
          <t>40-44 years</t>
        </is>
      </c>
      <c r="Q1" s="27" t="inlineStr">
        <is>
          <t>45-49 years</t>
        </is>
      </c>
      <c r="R1" s="27" t="inlineStr">
        <is>
          <t xml:space="preserve">50-54 years </t>
        </is>
      </c>
      <c r="S1" s="27" t="inlineStr">
        <is>
          <t>55-59 years</t>
        </is>
      </c>
      <c r="T1" s="27" t="inlineStr">
        <is>
          <t>60-64 years</t>
        </is>
      </c>
      <c r="U1" s="27" t="inlineStr">
        <is>
          <t>65-69 years</t>
        </is>
      </c>
      <c r="V1" s="27" t="inlineStr">
        <is>
          <t>70-74 years</t>
        </is>
      </c>
      <c r="W1" s="27" t="inlineStr">
        <is>
          <t>75-79 years</t>
        </is>
      </c>
      <c r="X1" s="27" t="inlineStr">
        <is>
          <t>80-84 years</t>
        </is>
      </c>
      <c r="Y1" s="27" t="inlineStr">
        <is>
          <t>85-89 years</t>
        </is>
      </c>
      <c r="Z1" s="27" t="inlineStr">
        <is>
          <t>90-94 years</t>
        </is>
      </c>
      <c r="AA1" s="27" t="inlineStr">
        <is>
          <t>95-99 years</t>
        </is>
      </c>
      <c r="AB1" s="27" t="inlineStr">
        <is>
          <t>100+ years</t>
        </is>
      </c>
      <c r="AC1" s="27" t="n"/>
      <c r="AD1" s="28" t="n"/>
    </row>
    <row r="2">
      <c r="A2" t="n">
        <v>1949</v>
      </c>
      <c r="C2" t="n">
        <v>0.9641</v>
      </c>
      <c r="D2" t="n">
        <v>0.9977</v>
      </c>
      <c r="E2" t="n">
        <v>0.9984</v>
      </c>
      <c r="F2" t="n">
        <v>0.9991</v>
      </c>
      <c r="G2" t="n">
        <v>0.9992</v>
      </c>
      <c r="I2" t="n">
        <v>0.9993</v>
      </c>
      <c r="J2" t="n">
        <v>0.9993</v>
      </c>
      <c r="K2" t="n">
        <v>0.9988</v>
      </c>
      <c r="L2" t="n">
        <v>0.9983</v>
      </c>
      <c r="M2" t="n">
        <v>0.9984</v>
      </c>
      <c r="N2" t="n">
        <v>0.998</v>
      </c>
      <c r="O2" t="n">
        <v>0.997</v>
      </c>
      <c r="P2" t="n">
        <v>0.9951</v>
      </c>
      <c r="Q2" t="n">
        <v>0.9925</v>
      </c>
      <c r="R2" t="n">
        <v>0.9881</v>
      </c>
      <c r="S2" t="n">
        <v>0.9812</v>
      </c>
      <c r="T2" t="n">
        <v>0.9724</v>
      </c>
      <c r="U2" t="n">
        <v>0.9609</v>
      </c>
      <c r="V2" t="n">
        <v>0.9407</v>
      </c>
      <c r="W2" t="n">
        <v>0.9071</v>
      </c>
      <c r="X2" t="n">
        <v>0.8609</v>
      </c>
      <c r="Y2" t="n">
        <v>0.7897999999999999</v>
      </c>
      <c r="Z2" t="n">
        <v>0.7243000000000001</v>
      </c>
      <c r="AA2" t="n">
        <v>0.6784</v>
      </c>
      <c r="AB2" t="n">
        <v>0.6652</v>
      </c>
    </row>
    <row r="3">
      <c r="A3" t="n">
        <v>1950</v>
      </c>
      <c r="C3" t="n">
        <v>0.9681999999999999</v>
      </c>
      <c r="D3" t="n">
        <v>0.9979</v>
      </c>
      <c r="E3" t="n">
        <v>0.9987</v>
      </c>
      <c r="F3" t="n">
        <v>0.9989</v>
      </c>
      <c r="G3" t="n">
        <v>0.9993</v>
      </c>
      <c r="I3" t="n">
        <v>0.9994</v>
      </c>
      <c r="J3" t="n">
        <v>0.9994</v>
      </c>
      <c r="K3" t="n">
        <v>0.9988</v>
      </c>
      <c r="L3" t="n">
        <v>0.9984</v>
      </c>
      <c r="M3" t="n">
        <v>0.9984</v>
      </c>
      <c r="N3" t="n">
        <v>0.9981</v>
      </c>
      <c r="O3" t="n">
        <v>0.9971</v>
      </c>
      <c r="P3" t="n">
        <v>0.9952</v>
      </c>
      <c r="Q3" t="n">
        <v>0.9927</v>
      </c>
      <c r="R3" t="n">
        <v>0.9883999999999999</v>
      </c>
      <c r="S3" t="n">
        <v>0.9817</v>
      </c>
      <c r="T3" t="n">
        <v>0.9731</v>
      </c>
      <c r="U3" t="n">
        <v>0.9606</v>
      </c>
      <c r="V3" t="n">
        <v>0.9403</v>
      </c>
      <c r="W3" t="n">
        <v>0.9078000000000001</v>
      </c>
      <c r="X3" t="n">
        <v>0.8549</v>
      </c>
      <c r="Y3" t="n">
        <v>0.7834</v>
      </c>
      <c r="Z3" t="n">
        <v>0.7045</v>
      </c>
      <c r="AA3" t="n">
        <v>0.6702</v>
      </c>
      <c r="AB3" t="n">
        <v>0.6272</v>
      </c>
    </row>
    <row r="4">
      <c r="A4" t="n">
        <v>1951</v>
      </c>
      <c r="C4" t="n">
        <v>0.9683</v>
      </c>
      <c r="D4" t="n">
        <v>0.998</v>
      </c>
      <c r="E4" t="n">
        <v>0.9987</v>
      </c>
      <c r="F4" t="n">
        <v>0.999</v>
      </c>
      <c r="G4" t="n">
        <v>0.9991</v>
      </c>
      <c r="I4" t="n">
        <v>0.9994</v>
      </c>
      <c r="J4" t="n">
        <v>0.9994</v>
      </c>
      <c r="K4" t="n">
        <v>0.9988</v>
      </c>
      <c r="L4" t="n">
        <v>0.9984</v>
      </c>
      <c r="M4" t="n">
        <v>0.9984</v>
      </c>
      <c r="N4" t="n">
        <v>0.998</v>
      </c>
      <c r="O4" t="n">
        <v>0.9972</v>
      </c>
      <c r="P4" t="n">
        <v>0.9952</v>
      </c>
      <c r="Q4" t="n">
        <v>0.9928</v>
      </c>
      <c r="R4" t="n">
        <v>0.9883999999999999</v>
      </c>
      <c r="S4" t="n">
        <v>0.9814000000000001</v>
      </c>
      <c r="T4" t="n">
        <v>0.9731</v>
      </c>
      <c r="U4" t="n">
        <v>0.9602000000000001</v>
      </c>
      <c r="V4" t="n">
        <v>0.9409</v>
      </c>
      <c r="W4" t="n">
        <v>0.9079</v>
      </c>
      <c r="X4" t="n">
        <v>0.8564000000000001</v>
      </c>
      <c r="Y4" t="n">
        <v>0.7867</v>
      </c>
      <c r="Z4" t="n">
        <v>0.6976</v>
      </c>
      <c r="AA4" t="n">
        <v>0.6474</v>
      </c>
      <c r="AB4" t="n">
        <v>0.6946</v>
      </c>
    </row>
    <row r="5">
      <c r="A5" t="n">
        <v>1952</v>
      </c>
      <c r="C5" t="n">
        <v>0.9687</v>
      </c>
      <c r="D5" t="n">
        <v>0.998</v>
      </c>
      <c r="E5" t="n">
        <v>0.9987</v>
      </c>
      <c r="F5" t="n">
        <v>0.999</v>
      </c>
      <c r="G5" t="n">
        <v>0.9992</v>
      </c>
      <c r="I5" t="n">
        <v>0.9993</v>
      </c>
      <c r="J5" t="n">
        <v>0.9994</v>
      </c>
      <c r="K5" t="n">
        <v>0.9987</v>
      </c>
      <c r="L5" t="n">
        <v>0.9984</v>
      </c>
      <c r="M5" t="n">
        <v>0.9983</v>
      </c>
      <c r="N5" t="n">
        <v>0.9981</v>
      </c>
      <c r="O5" t="n">
        <v>0.9973</v>
      </c>
      <c r="P5" t="n">
        <v>0.9953</v>
      </c>
      <c r="Q5" t="n">
        <v>0.9927</v>
      </c>
      <c r="R5" t="n">
        <v>0.9886</v>
      </c>
      <c r="S5" t="n">
        <v>0.9816</v>
      </c>
      <c r="T5" t="n">
        <v>0.9727</v>
      </c>
      <c r="U5" t="n">
        <v>0.9602000000000001</v>
      </c>
      <c r="V5" t="n">
        <v>0.9423</v>
      </c>
      <c r="W5" t="n">
        <v>0.9094</v>
      </c>
      <c r="X5" t="n">
        <v>0.8587</v>
      </c>
      <c r="Y5" t="n">
        <v>0.7951</v>
      </c>
      <c r="Z5" t="n">
        <v>0.7115</v>
      </c>
      <c r="AA5" t="n">
        <v>0.6357</v>
      </c>
      <c r="AB5" t="n">
        <v>0.7496</v>
      </c>
    </row>
    <row r="6">
      <c r="A6" t="n">
        <v>1953</v>
      </c>
      <c r="C6" t="n">
        <v>0.9693000000000001</v>
      </c>
      <c r="D6" t="n">
        <v>0.9981</v>
      </c>
      <c r="E6" t="n">
        <v>0.9988</v>
      </c>
      <c r="F6" t="n">
        <v>0.9991</v>
      </c>
      <c r="G6" t="n">
        <v>0.9992</v>
      </c>
      <c r="I6" t="n">
        <v>0.9994</v>
      </c>
      <c r="J6" t="n">
        <v>0.9994</v>
      </c>
      <c r="K6" t="n">
        <v>0.9988</v>
      </c>
      <c r="L6" t="n">
        <v>0.9984</v>
      </c>
      <c r="M6" t="n">
        <v>0.9984</v>
      </c>
      <c r="N6" t="n">
        <v>0.9981</v>
      </c>
      <c r="O6" t="n">
        <v>0.9974</v>
      </c>
      <c r="P6" t="n">
        <v>0.9954</v>
      </c>
      <c r="Q6" t="n">
        <v>0.9927</v>
      </c>
      <c r="R6" t="n">
        <v>0.9889</v>
      </c>
      <c r="S6" t="n">
        <v>0.9819</v>
      </c>
      <c r="T6" t="n">
        <v>0.9724</v>
      </c>
      <c r="U6" t="n">
        <v>0.9598</v>
      </c>
      <c r="V6" t="n">
        <v>0.9423</v>
      </c>
      <c r="W6" t="n">
        <v>0.9088000000000001</v>
      </c>
      <c r="X6" t="n">
        <v>0.8578</v>
      </c>
      <c r="Y6" t="n">
        <v>0.7886</v>
      </c>
      <c r="Z6" t="n">
        <v>0.7018</v>
      </c>
      <c r="AA6" t="n">
        <v>0.6525</v>
      </c>
      <c r="AB6" t="n">
        <v>0.7732</v>
      </c>
    </row>
    <row r="7">
      <c r="A7" t="n">
        <v>1954</v>
      </c>
      <c r="C7" t="n">
        <v>0.9707</v>
      </c>
      <c r="D7" t="n">
        <v>0.9982</v>
      </c>
      <c r="E7" t="n">
        <v>0.9989</v>
      </c>
      <c r="F7" t="n">
        <v>0.9992</v>
      </c>
      <c r="G7" t="n">
        <v>0.9993</v>
      </c>
      <c r="I7" t="n">
        <v>0.9994</v>
      </c>
      <c r="J7" t="n">
        <v>0.9995000000000001</v>
      </c>
      <c r="K7" t="n">
        <v>0.9989</v>
      </c>
      <c r="L7" t="n">
        <v>0.9985000000000001</v>
      </c>
      <c r="M7" t="n">
        <v>0.9985000000000001</v>
      </c>
      <c r="N7" t="n">
        <v>0.9982</v>
      </c>
      <c r="O7" t="n">
        <v>0.9975000000000001</v>
      </c>
      <c r="P7" t="n">
        <v>0.9958</v>
      </c>
      <c r="Q7" t="n">
        <v>0.993</v>
      </c>
      <c r="R7" t="n">
        <v>0.9893</v>
      </c>
      <c r="S7" t="n">
        <v>0.983</v>
      </c>
      <c r="T7" t="n">
        <v>0.9735</v>
      </c>
      <c r="U7" t="n">
        <v>0.9607</v>
      </c>
      <c r="V7" t="n">
        <v>0.9436</v>
      </c>
      <c r="W7" t="n">
        <v>0.9121</v>
      </c>
      <c r="X7" t="n">
        <v>0.8645</v>
      </c>
      <c r="Y7" t="n">
        <v>0.7984</v>
      </c>
      <c r="Z7" t="n">
        <v>0.7179</v>
      </c>
      <c r="AA7" t="n">
        <v>0.6553</v>
      </c>
      <c r="AB7" t="n">
        <v>0.8127</v>
      </c>
    </row>
    <row r="8">
      <c r="A8" t="n">
        <v>1955</v>
      </c>
      <c r="C8" t="n">
        <v>0.9715</v>
      </c>
      <c r="D8" t="n">
        <v>0.9983</v>
      </c>
      <c r="E8" t="n">
        <v>0.999</v>
      </c>
      <c r="F8" t="n">
        <v>0.9991</v>
      </c>
      <c r="G8" t="n">
        <v>0.9994</v>
      </c>
      <c r="I8" t="n">
        <v>0.9994</v>
      </c>
      <c r="J8" t="n">
        <v>0.9995000000000001</v>
      </c>
      <c r="K8" t="n">
        <v>0.9989</v>
      </c>
      <c r="L8" t="n">
        <v>0.9985000000000001</v>
      </c>
      <c r="M8" t="n">
        <v>0.9985000000000001</v>
      </c>
      <c r="N8" t="n">
        <v>0.9982</v>
      </c>
      <c r="O8" t="n">
        <v>0.9975000000000001</v>
      </c>
      <c r="P8" t="n">
        <v>0.9958</v>
      </c>
      <c r="Q8" t="n">
        <v>0.993</v>
      </c>
      <c r="R8" t="n">
        <v>0.9893</v>
      </c>
      <c r="S8" t="n">
        <v>0.983</v>
      </c>
      <c r="T8" t="n">
        <v>0.9734</v>
      </c>
      <c r="U8" t="n">
        <v>0.9603</v>
      </c>
      <c r="V8" t="n">
        <v>0.9424</v>
      </c>
      <c r="W8" t="n">
        <v>0.9093</v>
      </c>
      <c r="X8" t="n">
        <v>0.8601</v>
      </c>
      <c r="Y8" t="n">
        <v>0.7883</v>
      </c>
      <c r="Z8" t="n">
        <v>0.7101</v>
      </c>
      <c r="AA8" t="n">
        <v>0.6327</v>
      </c>
      <c r="AB8" t="n">
        <v>0.7963</v>
      </c>
    </row>
    <row r="9">
      <c r="A9" t="n">
        <v>1956</v>
      </c>
      <c r="C9" t="n">
        <v>0.9719</v>
      </c>
      <c r="D9" t="n">
        <v>0.9984</v>
      </c>
      <c r="E9" t="n">
        <v>0.999</v>
      </c>
      <c r="F9" t="n">
        <v>0.9992</v>
      </c>
      <c r="G9" t="n">
        <v>0.9993</v>
      </c>
      <c r="I9" t="n">
        <v>0.9994</v>
      </c>
      <c r="J9" t="n">
        <v>0.9995000000000001</v>
      </c>
      <c r="K9" t="n">
        <v>0.9989</v>
      </c>
      <c r="L9" t="n">
        <v>0.9984</v>
      </c>
      <c r="M9" t="n">
        <v>0.9985000000000001</v>
      </c>
      <c r="N9" t="n">
        <v>0.9982</v>
      </c>
      <c r="O9" t="n">
        <v>0.9976</v>
      </c>
      <c r="P9" t="n">
        <v>0.9959</v>
      </c>
      <c r="Q9" t="n">
        <v>0.993</v>
      </c>
      <c r="R9" t="n">
        <v>0.9893</v>
      </c>
      <c r="S9" t="n">
        <v>0.9829</v>
      </c>
      <c r="T9" t="n">
        <v>0.9724</v>
      </c>
      <c r="U9" t="n">
        <v>0.9598</v>
      </c>
      <c r="V9" t="n">
        <v>0.9422</v>
      </c>
      <c r="W9" t="n">
        <v>0.9096</v>
      </c>
      <c r="X9" t="n">
        <v>0.8588</v>
      </c>
      <c r="Y9" t="n">
        <v>0.7843</v>
      </c>
      <c r="Z9" t="n">
        <v>0.7028</v>
      </c>
      <c r="AA9" t="n">
        <v>0.6313</v>
      </c>
      <c r="AB9" t="n">
        <v>0.8037</v>
      </c>
    </row>
    <row r="10">
      <c r="A10" t="n">
        <v>1957</v>
      </c>
      <c r="C10" t="n">
        <v>0.9717</v>
      </c>
      <c r="D10" t="n">
        <v>0.9983</v>
      </c>
      <c r="E10" t="n">
        <v>0.999</v>
      </c>
      <c r="F10" t="n">
        <v>0.9992</v>
      </c>
      <c r="G10" t="n">
        <v>0.9994</v>
      </c>
      <c r="I10" t="n">
        <v>0.9994</v>
      </c>
      <c r="J10" t="n">
        <v>0.9995000000000001</v>
      </c>
      <c r="K10" t="n">
        <v>0.9988</v>
      </c>
      <c r="L10" t="n">
        <v>0.9984</v>
      </c>
      <c r="M10" t="n">
        <v>0.9985000000000001</v>
      </c>
      <c r="N10" t="n">
        <v>0.9982</v>
      </c>
      <c r="O10" t="n">
        <v>0.9975000000000001</v>
      </c>
      <c r="P10" t="n">
        <v>0.9958</v>
      </c>
      <c r="Q10" t="n">
        <v>0.993</v>
      </c>
      <c r="R10" t="n">
        <v>0.9888</v>
      </c>
      <c r="S10" t="n">
        <v>0.9828</v>
      </c>
      <c r="T10" t="n">
        <v>0.9724</v>
      </c>
      <c r="U10" t="n">
        <v>0.9582000000000001</v>
      </c>
      <c r="V10" t="n">
        <v>0.9405</v>
      </c>
      <c r="W10" t="n">
        <v>0.9099</v>
      </c>
      <c r="X10" t="n">
        <v>0.8582</v>
      </c>
      <c r="Y10" t="n">
        <v>0.7806</v>
      </c>
      <c r="Z10" t="n">
        <v>0.6907</v>
      </c>
      <c r="AA10" t="n">
        <v>0.6007</v>
      </c>
      <c r="AB10" t="n">
        <v>0.8011</v>
      </c>
    </row>
    <row r="11">
      <c r="A11" t="n">
        <v>1958</v>
      </c>
      <c r="C11" t="n">
        <v>0.9722</v>
      </c>
      <c r="D11" t="n">
        <v>0.9984</v>
      </c>
      <c r="E11" t="n">
        <v>0.9989</v>
      </c>
      <c r="F11" t="n">
        <v>0.9992</v>
      </c>
      <c r="G11" t="n">
        <v>0.9994</v>
      </c>
      <c r="I11" t="n">
        <v>0.9995000000000001</v>
      </c>
      <c r="J11" t="n">
        <v>0.9995000000000001</v>
      </c>
      <c r="K11" t="n">
        <v>0.9989</v>
      </c>
      <c r="L11" t="n">
        <v>0.9985000000000001</v>
      </c>
      <c r="M11" t="n">
        <v>0.9986</v>
      </c>
      <c r="N11" t="n">
        <v>0.9983</v>
      </c>
      <c r="O11" t="n">
        <v>0.9975000000000001</v>
      </c>
      <c r="P11" t="n">
        <v>0.9959</v>
      </c>
      <c r="Q11" t="n">
        <v>0.9931</v>
      </c>
      <c r="R11" t="n">
        <v>0.9887</v>
      </c>
      <c r="S11" t="n">
        <v>0.9831</v>
      </c>
      <c r="T11" t="n">
        <v>0.9731</v>
      </c>
      <c r="U11" t="n">
        <v>0.9589</v>
      </c>
      <c r="V11" t="n">
        <v>0.9409999999999999</v>
      </c>
      <c r="W11" t="n">
        <v>0.9101</v>
      </c>
      <c r="X11" t="n">
        <v>0.8586</v>
      </c>
      <c r="Y11" t="n">
        <v>0.7845</v>
      </c>
      <c r="Z11" t="n">
        <v>0.6866</v>
      </c>
      <c r="AA11" t="n">
        <v>0.6091</v>
      </c>
      <c r="AB11" t="n">
        <v>0.839</v>
      </c>
    </row>
    <row r="12">
      <c r="A12" t="n">
        <v>1959</v>
      </c>
      <c r="C12" t="n">
        <v>0.973</v>
      </c>
      <c r="D12" t="n">
        <v>0.9985000000000001</v>
      </c>
      <c r="E12" t="n">
        <v>0.999</v>
      </c>
      <c r="F12" t="n">
        <v>0.9992</v>
      </c>
      <c r="G12" t="n">
        <v>0.9993</v>
      </c>
      <c r="I12" t="n">
        <v>0.9995000000000001</v>
      </c>
      <c r="J12" t="n">
        <v>0.9995000000000001</v>
      </c>
      <c r="K12" t="n">
        <v>0.9988</v>
      </c>
      <c r="L12" t="n">
        <v>0.9984</v>
      </c>
      <c r="M12" t="n">
        <v>0.9986</v>
      </c>
      <c r="N12" t="n">
        <v>0.9983</v>
      </c>
      <c r="O12" t="n">
        <v>0.9976</v>
      </c>
      <c r="P12" t="n">
        <v>0.996</v>
      </c>
      <c r="Q12" t="n">
        <v>0.993</v>
      </c>
      <c r="R12" t="n">
        <v>0.9887</v>
      </c>
      <c r="S12" t="n">
        <v>0.983</v>
      </c>
      <c r="T12" t="n">
        <v>0.9737</v>
      </c>
      <c r="U12" t="n">
        <v>0.9594</v>
      </c>
      <c r="V12" t="n">
        <v>0.9411</v>
      </c>
      <c r="W12" t="n">
        <v>0.912</v>
      </c>
      <c r="X12" t="n">
        <v>0.8616</v>
      </c>
      <c r="Y12" t="n">
        <v>0.7883</v>
      </c>
      <c r="Z12" t="n">
        <v>0.6908</v>
      </c>
      <c r="AA12" t="n">
        <v>0.6168</v>
      </c>
      <c r="AB12" t="n">
        <v>0.8494</v>
      </c>
    </row>
    <row r="13">
      <c r="A13" t="n">
        <v>1960</v>
      </c>
      <c r="C13" t="n">
        <v>0.9736</v>
      </c>
      <c r="D13" t="n">
        <v>0.9984</v>
      </c>
      <c r="E13" t="n">
        <v>0.999</v>
      </c>
      <c r="F13" t="n">
        <v>0.9992</v>
      </c>
      <c r="G13" t="n">
        <v>0.9993</v>
      </c>
      <c r="I13" t="n">
        <v>0.9995000000000001</v>
      </c>
      <c r="J13" t="n">
        <v>0.9995000000000001</v>
      </c>
      <c r="K13" t="n">
        <v>0.9988</v>
      </c>
      <c r="L13" t="n">
        <v>0.9984</v>
      </c>
      <c r="M13" t="n">
        <v>0.9986</v>
      </c>
      <c r="N13" t="n">
        <v>0.9983</v>
      </c>
      <c r="O13" t="n">
        <v>0.9975000000000001</v>
      </c>
      <c r="P13" t="n">
        <v>0.996</v>
      </c>
      <c r="Q13" t="n">
        <v>0.9929</v>
      </c>
      <c r="R13" t="n">
        <v>0.9883999999999999</v>
      </c>
      <c r="S13" t="n">
        <v>0.9828</v>
      </c>
      <c r="T13" t="n">
        <v>0.9735</v>
      </c>
      <c r="U13" t="n">
        <v>0.9587</v>
      </c>
      <c r="V13" t="n">
        <v>0.9391</v>
      </c>
      <c r="W13" t="n">
        <v>0.9108000000000001</v>
      </c>
      <c r="X13" t="n">
        <v>0.8616</v>
      </c>
      <c r="Y13" t="n">
        <v>0.7985</v>
      </c>
      <c r="Z13" t="n">
        <v>0.7195</v>
      </c>
      <c r="AA13" t="n">
        <v>0.6017</v>
      </c>
      <c r="AB13" t="n">
        <v>0.5506</v>
      </c>
    </row>
    <row r="14">
      <c r="A14" t="n">
        <v>1961</v>
      </c>
      <c r="C14" t="n">
        <v>0.974</v>
      </c>
      <c r="D14" t="n">
        <v>0.9985000000000001</v>
      </c>
      <c r="E14" t="n">
        <v>0.999</v>
      </c>
      <c r="F14" t="n">
        <v>0.9992</v>
      </c>
      <c r="G14" t="n">
        <v>0.9993</v>
      </c>
      <c r="I14" t="n">
        <v>0.9995000000000001</v>
      </c>
      <c r="J14" t="n">
        <v>0.9995000000000001</v>
      </c>
      <c r="K14" t="n">
        <v>0.9989</v>
      </c>
      <c r="L14" t="n">
        <v>0.9984</v>
      </c>
      <c r="M14" t="n">
        <v>0.9986</v>
      </c>
      <c r="N14" t="n">
        <v>0.9984</v>
      </c>
      <c r="O14" t="n">
        <v>0.9976</v>
      </c>
      <c r="P14" t="n">
        <v>0.996</v>
      </c>
      <c r="Q14" t="n">
        <v>0.9932</v>
      </c>
      <c r="R14" t="n">
        <v>0.9887</v>
      </c>
      <c r="S14" t="n">
        <v>0.9832</v>
      </c>
      <c r="T14" t="n">
        <v>0.9741</v>
      </c>
      <c r="U14" t="n">
        <v>0.9597</v>
      </c>
      <c r="V14" t="n">
        <v>0.9411</v>
      </c>
      <c r="W14" t="n">
        <v>0.913</v>
      </c>
      <c r="X14" t="n">
        <v>0.8639</v>
      </c>
      <c r="Y14" t="n">
        <v>0.8008999999999999</v>
      </c>
      <c r="Z14" t="n">
        <v>0.7222</v>
      </c>
      <c r="AA14" t="n">
        <v>0.6089</v>
      </c>
      <c r="AB14" t="n">
        <v>0.5894</v>
      </c>
    </row>
    <row r="15">
      <c r="A15" t="n">
        <v>1962</v>
      </c>
      <c r="C15" t="n">
        <v>0.975</v>
      </c>
      <c r="D15" t="n">
        <v>0.9986</v>
      </c>
      <c r="E15" t="n">
        <v>0.9991</v>
      </c>
      <c r="F15" t="n">
        <v>0.9993</v>
      </c>
      <c r="G15" t="n">
        <v>0.9994</v>
      </c>
      <c r="I15" t="n">
        <v>0.9995000000000001</v>
      </c>
      <c r="J15" t="n">
        <v>0.9995000000000001</v>
      </c>
      <c r="K15" t="n">
        <v>0.9989</v>
      </c>
      <c r="L15" t="n">
        <v>0.9984</v>
      </c>
      <c r="M15" t="n">
        <v>0.9986</v>
      </c>
      <c r="N15" t="n">
        <v>0.9983</v>
      </c>
      <c r="O15" t="n">
        <v>0.9975000000000001</v>
      </c>
      <c r="P15" t="n">
        <v>0.9961</v>
      </c>
      <c r="Q15" t="n">
        <v>0.9932</v>
      </c>
      <c r="R15" t="n">
        <v>0.9886</v>
      </c>
      <c r="S15" t="n">
        <v>0.9827</v>
      </c>
      <c r="T15" t="n">
        <v>0.9739</v>
      </c>
      <c r="U15" t="n">
        <v>0.9592000000000001</v>
      </c>
      <c r="V15" t="n">
        <v>0.9403</v>
      </c>
      <c r="W15" t="n">
        <v>0.9114</v>
      </c>
      <c r="X15" t="n">
        <v>0.8642</v>
      </c>
      <c r="Y15" t="n">
        <v>0.802</v>
      </c>
      <c r="Z15" t="n">
        <v>0.7185</v>
      </c>
      <c r="AA15" t="n">
        <v>0.6082</v>
      </c>
      <c r="AB15" t="n">
        <v>0.5590000000000001</v>
      </c>
    </row>
    <row r="16">
      <c r="A16" t="n">
        <v>1963</v>
      </c>
      <c r="C16" t="n">
        <v>0.9752999999999999</v>
      </c>
      <c r="D16" t="n">
        <v>0.9986</v>
      </c>
      <c r="E16" t="n">
        <v>0.9991</v>
      </c>
      <c r="F16" t="n">
        <v>0.9993</v>
      </c>
      <c r="G16" t="n">
        <v>0.9994</v>
      </c>
      <c r="I16" t="n">
        <v>0.9995000000000001</v>
      </c>
      <c r="J16" t="n">
        <v>0.9995000000000001</v>
      </c>
      <c r="K16" t="n">
        <v>0.9988</v>
      </c>
      <c r="L16" t="n">
        <v>0.9984</v>
      </c>
      <c r="M16" t="n">
        <v>0.9985000000000001</v>
      </c>
      <c r="N16" t="n">
        <v>0.9983</v>
      </c>
      <c r="O16" t="n">
        <v>0.9975000000000001</v>
      </c>
      <c r="P16" t="n">
        <v>0.996</v>
      </c>
      <c r="Q16" t="n">
        <v>0.9931</v>
      </c>
      <c r="R16" t="n">
        <v>0.9885</v>
      </c>
      <c r="S16" t="n">
        <v>0.9822</v>
      </c>
      <c r="T16" t="n">
        <v>0.9735</v>
      </c>
      <c r="U16" t="n">
        <v>0.9588</v>
      </c>
      <c r="V16" t="n">
        <v>0.9387</v>
      </c>
      <c r="W16" t="n">
        <v>0.9099</v>
      </c>
      <c r="X16" t="n">
        <v>0.863</v>
      </c>
      <c r="Y16" t="n">
        <v>0.7981</v>
      </c>
      <c r="Z16" t="n">
        <v>0.7158</v>
      </c>
      <c r="AA16" t="n">
        <v>0.6057</v>
      </c>
      <c r="AB16" t="n">
        <v>0.5368000000000001</v>
      </c>
    </row>
    <row r="17">
      <c r="A17" t="n">
        <v>1964</v>
      </c>
      <c r="C17" t="n">
        <v>0.9752999999999999</v>
      </c>
      <c r="D17" t="n">
        <v>0.9987</v>
      </c>
      <c r="E17" t="n">
        <v>0.999</v>
      </c>
      <c r="F17" t="n">
        <v>0.9993</v>
      </c>
      <c r="G17" t="n">
        <v>0.9993</v>
      </c>
      <c r="I17" t="n">
        <v>0.9995000000000001</v>
      </c>
      <c r="J17" t="n">
        <v>0.9995000000000001</v>
      </c>
      <c r="K17" t="n">
        <v>0.9987</v>
      </c>
      <c r="L17" t="n">
        <v>0.9984</v>
      </c>
      <c r="M17" t="n">
        <v>0.9985000000000001</v>
      </c>
      <c r="N17" t="n">
        <v>0.9983</v>
      </c>
      <c r="O17" t="n">
        <v>0.9975000000000001</v>
      </c>
      <c r="P17" t="n">
        <v>0.996</v>
      </c>
      <c r="Q17" t="n">
        <v>0.9933</v>
      </c>
      <c r="R17" t="n">
        <v>0.9888</v>
      </c>
      <c r="S17" t="n">
        <v>0.9824000000000001</v>
      </c>
      <c r="T17" t="n">
        <v>0.9736</v>
      </c>
      <c r="U17" t="n">
        <v>0.9601</v>
      </c>
      <c r="V17" t="n">
        <v>0.9402</v>
      </c>
      <c r="W17" t="n">
        <v>0.9129</v>
      </c>
      <c r="X17" t="n">
        <v>0.8694</v>
      </c>
      <c r="Y17" t="n">
        <v>0.8007</v>
      </c>
      <c r="Z17" t="n">
        <v>0.7207</v>
      </c>
      <c r="AA17" t="n">
        <v>0.6073</v>
      </c>
      <c r="AB17" t="n">
        <v>0.5443</v>
      </c>
    </row>
    <row r="18">
      <c r="A18" t="n">
        <v>1965</v>
      </c>
      <c r="C18" t="n">
        <v>0.9759</v>
      </c>
      <c r="D18" t="n">
        <v>0.9987</v>
      </c>
      <c r="E18" t="n">
        <v>0.9991</v>
      </c>
      <c r="F18" t="n">
        <v>0.9993</v>
      </c>
      <c r="G18" t="n">
        <v>0.9993</v>
      </c>
      <c r="I18" t="n">
        <v>0.9995000000000001</v>
      </c>
      <c r="J18" t="n">
        <v>0.9995000000000001</v>
      </c>
      <c r="K18" t="n">
        <v>0.9987</v>
      </c>
      <c r="L18" t="n">
        <v>0.9984</v>
      </c>
      <c r="M18" t="n">
        <v>0.9985000000000001</v>
      </c>
      <c r="N18" t="n">
        <v>0.9983</v>
      </c>
      <c r="O18" t="n">
        <v>0.9975000000000001</v>
      </c>
      <c r="P18" t="n">
        <v>0.996</v>
      </c>
      <c r="Q18" t="n">
        <v>0.9933</v>
      </c>
      <c r="R18" t="n">
        <v>0.9886</v>
      </c>
      <c r="S18" t="n">
        <v>0.9824000000000001</v>
      </c>
      <c r="T18" t="n">
        <v>0.9732</v>
      </c>
      <c r="U18" t="n">
        <v>0.96</v>
      </c>
      <c r="V18" t="n">
        <v>0.9404</v>
      </c>
      <c r="W18" t="n">
        <v>0.9124</v>
      </c>
      <c r="X18" t="n">
        <v>0.869</v>
      </c>
      <c r="Y18" t="n">
        <v>0.7985</v>
      </c>
      <c r="Z18" t="n">
        <v>0.7141999999999999</v>
      </c>
      <c r="AA18" t="n">
        <v>0.6119</v>
      </c>
      <c r="AB18" t="n">
        <v>0.5357</v>
      </c>
    </row>
    <row r="19">
      <c r="A19" t="n">
        <v>1966</v>
      </c>
      <c r="C19" t="n">
        <v>0.9764</v>
      </c>
      <c r="D19" t="n">
        <v>0.9987</v>
      </c>
      <c r="E19" t="n">
        <v>0.9991</v>
      </c>
      <c r="F19" t="n">
        <v>0.9993</v>
      </c>
      <c r="G19" t="n">
        <v>0.9993</v>
      </c>
      <c r="I19" t="n">
        <v>0.9995000000000001</v>
      </c>
      <c r="J19" t="n">
        <v>0.9995000000000001</v>
      </c>
      <c r="K19" t="n">
        <v>0.9986</v>
      </c>
      <c r="L19" t="n">
        <v>0.9983</v>
      </c>
      <c r="M19" t="n">
        <v>0.9985000000000001</v>
      </c>
      <c r="N19" t="n">
        <v>0.9983</v>
      </c>
      <c r="O19" t="n">
        <v>0.9975000000000001</v>
      </c>
      <c r="P19" t="n">
        <v>0.9959</v>
      </c>
      <c r="Q19" t="n">
        <v>0.9933</v>
      </c>
      <c r="R19" t="n">
        <v>0.9886</v>
      </c>
      <c r="S19" t="n">
        <v>0.9821</v>
      </c>
      <c r="T19" t="n">
        <v>0.9729</v>
      </c>
      <c r="U19" t="n">
        <v>0.9598</v>
      </c>
      <c r="V19" t="n">
        <v>0.9404</v>
      </c>
      <c r="W19" t="n">
        <v>0.9119</v>
      </c>
      <c r="X19" t="n">
        <v>0.8699</v>
      </c>
      <c r="Y19" t="n">
        <v>0.8017</v>
      </c>
      <c r="Z19" t="n">
        <v>0.7171</v>
      </c>
      <c r="AA19" t="n">
        <v>0.6133</v>
      </c>
      <c r="AB19" t="n">
        <v>0.5304</v>
      </c>
    </row>
    <row r="20">
      <c r="A20" t="n">
        <v>1967</v>
      </c>
      <c r="C20" t="n">
        <v>0.9774</v>
      </c>
      <c r="D20" t="n">
        <v>0.9988</v>
      </c>
      <c r="E20" t="n">
        <v>0.9991</v>
      </c>
      <c r="F20" t="n">
        <v>0.9993</v>
      </c>
      <c r="G20" t="n">
        <v>0.9994</v>
      </c>
      <c r="I20" t="n">
        <v>0.9995000000000001</v>
      </c>
      <c r="J20" t="n">
        <v>0.9995000000000001</v>
      </c>
      <c r="K20" t="n">
        <v>0.9986</v>
      </c>
      <c r="L20" t="n">
        <v>0.9983</v>
      </c>
      <c r="M20" t="n">
        <v>0.9985000000000001</v>
      </c>
      <c r="N20" t="n">
        <v>0.9983</v>
      </c>
      <c r="O20" t="n">
        <v>0.9975000000000001</v>
      </c>
      <c r="P20" t="n">
        <v>0.996</v>
      </c>
      <c r="Q20" t="n">
        <v>0.9933999999999999</v>
      </c>
      <c r="R20" t="n">
        <v>0.9889</v>
      </c>
      <c r="S20" t="n">
        <v>0.9825</v>
      </c>
      <c r="T20" t="n">
        <v>0.9732</v>
      </c>
      <c r="U20" t="n">
        <v>0.9605</v>
      </c>
      <c r="V20" t="n">
        <v>0.9411</v>
      </c>
      <c r="W20" t="n">
        <v>0.9139</v>
      </c>
      <c r="X20" t="n">
        <v>0.8729</v>
      </c>
      <c r="Y20" t="n">
        <v>0.8075</v>
      </c>
      <c r="Z20" t="n">
        <v>0.7198</v>
      </c>
      <c r="AA20" t="n">
        <v>0.6222</v>
      </c>
      <c r="AB20" t="n">
        <v>0.5288</v>
      </c>
    </row>
    <row r="21">
      <c r="A21" t="n">
        <v>1968</v>
      </c>
      <c r="C21" t="n">
        <v>0.9775</v>
      </c>
      <c r="D21" t="n">
        <v>0.9988</v>
      </c>
      <c r="E21" t="n">
        <v>0.9992</v>
      </c>
      <c r="F21" t="n">
        <v>0.9993</v>
      </c>
      <c r="G21" t="n">
        <v>0.9993</v>
      </c>
      <c r="I21" t="n">
        <v>0.9995000000000001</v>
      </c>
      <c r="J21" t="n">
        <v>0.9995000000000001</v>
      </c>
      <c r="K21" t="n">
        <v>0.9985000000000001</v>
      </c>
      <c r="L21" t="n">
        <v>0.9982</v>
      </c>
      <c r="M21" t="n">
        <v>0.9984</v>
      </c>
      <c r="N21" t="n">
        <v>0.9982</v>
      </c>
      <c r="O21" t="n">
        <v>0.9975000000000001</v>
      </c>
      <c r="P21" t="n">
        <v>0.9959</v>
      </c>
      <c r="Q21" t="n">
        <v>0.9933</v>
      </c>
      <c r="R21" t="n">
        <v>0.9888</v>
      </c>
      <c r="S21" t="n">
        <v>0.9822</v>
      </c>
      <c r="T21" t="n">
        <v>0.9725</v>
      </c>
      <c r="U21" t="n">
        <v>0.9593</v>
      </c>
      <c r="V21" t="n">
        <v>0.9392</v>
      </c>
      <c r="W21" t="n">
        <v>0.9124</v>
      </c>
      <c r="X21" t="n">
        <v>0.8708</v>
      </c>
      <c r="Y21" t="n">
        <v>0.8061</v>
      </c>
      <c r="Z21" t="n">
        <v>0.7151999999999999</v>
      </c>
      <c r="AA21" t="n">
        <v>0.6185</v>
      </c>
      <c r="AB21" t="n">
        <v>0.5234</v>
      </c>
    </row>
    <row r="22">
      <c r="A22" t="n">
        <v>1969</v>
      </c>
      <c r="C22" t="n">
        <v>0.9782999999999999</v>
      </c>
      <c r="D22" t="n">
        <v>0.9989</v>
      </c>
      <c r="E22" t="n">
        <v>0.9992</v>
      </c>
      <c r="F22" t="n">
        <v>0.9993</v>
      </c>
      <c r="G22" t="n">
        <v>0.9994</v>
      </c>
      <c r="I22" t="n">
        <v>0.9995000000000001</v>
      </c>
      <c r="J22" t="n">
        <v>0.9995000000000001</v>
      </c>
      <c r="K22" t="n">
        <v>0.9985000000000001</v>
      </c>
      <c r="L22" t="n">
        <v>0.9981</v>
      </c>
      <c r="M22" t="n">
        <v>0.9984</v>
      </c>
      <c r="N22" t="n">
        <v>0.9982</v>
      </c>
      <c r="O22" t="n">
        <v>0.9975000000000001</v>
      </c>
      <c r="P22" t="n">
        <v>0.9959</v>
      </c>
      <c r="Q22" t="n">
        <v>0.9933</v>
      </c>
      <c r="R22" t="n">
        <v>0.9891</v>
      </c>
      <c r="S22" t="n">
        <v>0.9826</v>
      </c>
      <c r="T22" t="n">
        <v>0.9732</v>
      </c>
      <c r="U22" t="n">
        <v>0.9598</v>
      </c>
      <c r="V22" t="n">
        <v>0.9408</v>
      </c>
      <c r="W22" t="n">
        <v>0.9149</v>
      </c>
      <c r="X22" t="n">
        <v>0.8739</v>
      </c>
      <c r="Y22" t="n">
        <v>0.8131</v>
      </c>
      <c r="Z22" t="n">
        <v>0.7222</v>
      </c>
      <c r="AA22" t="n">
        <v>0.6207</v>
      </c>
      <c r="AB22" t="n">
        <v>0.5344</v>
      </c>
    </row>
    <row r="23">
      <c r="A23" t="n">
        <v>1970</v>
      </c>
      <c r="C23" t="n">
        <v>0.9796</v>
      </c>
      <c r="D23" t="n">
        <v>0.9989</v>
      </c>
      <c r="E23" t="n">
        <v>0.9992</v>
      </c>
      <c r="F23" t="n">
        <v>0.9993</v>
      </c>
      <c r="G23" t="n">
        <v>0.9994</v>
      </c>
      <c r="I23" t="n">
        <v>0.9995000000000001</v>
      </c>
      <c r="J23" t="n">
        <v>0.9995000000000001</v>
      </c>
      <c r="K23" t="n">
        <v>0.9986</v>
      </c>
      <c r="L23" t="n">
        <v>0.9981</v>
      </c>
      <c r="M23" t="n">
        <v>0.9984</v>
      </c>
      <c r="N23" t="n">
        <v>0.9982</v>
      </c>
      <c r="O23" t="n">
        <v>0.9975000000000001</v>
      </c>
      <c r="P23" t="n">
        <v>0.9959</v>
      </c>
      <c r="Q23" t="n">
        <v>0.9933999999999999</v>
      </c>
      <c r="R23" t="n">
        <v>0.9893</v>
      </c>
      <c r="S23" t="n">
        <v>0.9827</v>
      </c>
      <c r="T23" t="n">
        <v>0.9737</v>
      </c>
      <c r="U23" t="n">
        <v>0.9597</v>
      </c>
      <c r="V23" t="n">
        <v>0.9418</v>
      </c>
      <c r="W23" t="n">
        <v>0.9167</v>
      </c>
      <c r="X23" t="n">
        <v>0.8792</v>
      </c>
      <c r="Y23" t="n">
        <v>0.8181</v>
      </c>
      <c r="Z23" t="n">
        <v>0.7355</v>
      </c>
      <c r="AA23" t="n">
        <v>0.6343</v>
      </c>
      <c r="AB23" t="n">
        <v>0.5434</v>
      </c>
    </row>
    <row r="24">
      <c r="A24" t="n">
        <v>1971</v>
      </c>
      <c r="C24" t="n">
        <v>0.9814000000000001</v>
      </c>
      <c r="D24" t="n">
        <v>0.9988</v>
      </c>
      <c r="E24" t="n">
        <v>0.9992</v>
      </c>
      <c r="F24" t="n">
        <v>0.9993</v>
      </c>
      <c r="G24" t="n">
        <v>0.9994</v>
      </c>
      <c r="I24" t="n">
        <v>0.9996</v>
      </c>
      <c r="J24" t="n">
        <v>0.9995000000000001</v>
      </c>
      <c r="K24" t="n">
        <v>0.9985000000000001</v>
      </c>
      <c r="L24" t="n">
        <v>0.9981</v>
      </c>
      <c r="M24" t="n">
        <v>0.9984</v>
      </c>
      <c r="N24" t="n">
        <v>0.9983</v>
      </c>
      <c r="O24" t="n">
        <v>0.9975000000000001</v>
      </c>
      <c r="P24" t="n">
        <v>0.9961</v>
      </c>
      <c r="Q24" t="n">
        <v>0.9935</v>
      </c>
      <c r="R24" t="n">
        <v>0.9896</v>
      </c>
      <c r="S24" t="n">
        <v>0.9831</v>
      </c>
      <c r="T24" t="n">
        <v>0.9742</v>
      </c>
      <c r="U24" t="n">
        <v>0.9608</v>
      </c>
      <c r="V24" t="n">
        <v>0.9428</v>
      </c>
      <c r="W24" t="n">
        <v>0.9165</v>
      </c>
      <c r="X24" t="n">
        <v>0.8788</v>
      </c>
      <c r="Y24" t="n">
        <v>0.8158</v>
      </c>
      <c r="Z24" t="n">
        <v>0.7319</v>
      </c>
      <c r="AA24" t="n">
        <v>0.619</v>
      </c>
      <c r="AB24" t="n">
        <v>0.555</v>
      </c>
    </row>
    <row r="25">
      <c r="A25" t="n">
        <v>1972</v>
      </c>
      <c r="C25" t="n">
        <v>0.982</v>
      </c>
      <c r="D25" t="n">
        <v>0.9988</v>
      </c>
      <c r="E25" t="n">
        <v>0.9992</v>
      </c>
      <c r="F25" t="n">
        <v>0.9993</v>
      </c>
      <c r="G25" t="n">
        <v>0.9994</v>
      </c>
      <c r="I25" t="n">
        <v>0.9996</v>
      </c>
      <c r="J25" t="n">
        <v>0.9995000000000001</v>
      </c>
      <c r="K25" t="n">
        <v>0.9985000000000001</v>
      </c>
      <c r="L25" t="n">
        <v>0.9981</v>
      </c>
      <c r="M25" t="n">
        <v>0.9984</v>
      </c>
      <c r="N25" t="n">
        <v>0.9983</v>
      </c>
      <c r="O25" t="n">
        <v>0.9976</v>
      </c>
      <c r="P25" t="n">
        <v>0.9961</v>
      </c>
      <c r="Q25" t="n">
        <v>0.9935</v>
      </c>
      <c r="R25" t="n">
        <v>0.9896</v>
      </c>
      <c r="S25" t="n">
        <v>0.9832</v>
      </c>
      <c r="T25" t="n">
        <v>0.9738</v>
      </c>
      <c r="U25" t="n">
        <v>0.9608</v>
      </c>
      <c r="V25" t="n">
        <v>0.9416</v>
      </c>
      <c r="W25" t="n">
        <v>0.9147</v>
      </c>
      <c r="X25" t="n">
        <v>0.8769</v>
      </c>
      <c r="Y25" t="n">
        <v>0.8179</v>
      </c>
      <c r="Z25" t="n">
        <v>0.7325</v>
      </c>
      <c r="AA25" t="n">
        <v>0.6215000000000001</v>
      </c>
      <c r="AB25" t="n">
        <v>0.5218</v>
      </c>
    </row>
    <row r="26">
      <c r="A26" t="n">
        <v>1973</v>
      </c>
      <c r="C26" t="n">
        <v>0.9824000000000001</v>
      </c>
      <c r="D26" t="n">
        <v>0.999</v>
      </c>
      <c r="E26" t="n">
        <v>0.9992</v>
      </c>
      <c r="F26" t="n">
        <v>0.9993</v>
      </c>
      <c r="G26" t="n">
        <v>0.9994</v>
      </c>
      <c r="I26" t="n">
        <v>0.9996</v>
      </c>
      <c r="J26" t="n">
        <v>0.9995000000000001</v>
      </c>
      <c r="K26" t="n">
        <v>0.9985000000000001</v>
      </c>
      <c r="L26" t="n">
        <v>0.9981</v>
      </c>
      <c r="M26" t="n">
        <v>0.9983</v>
      </c>
      <c r="N26" t="n">
        <v>0.9982</v>
      </c>
      <c r="O26" t="n">
        <v>0.9976</v>
      </c>
      <c r="P26" t="n">
        <v>0.9962</v>
      </c>
      <c r="Q26" t="n">
        <v>0.9936</v>
      </c>
      <c r="R26" t="n">
        <v>0.99</v>
      </c>
      <c r="S26" t="n">
        <v>0.9836</v>
      </c>
      <c r="T26" t="n">
        <v>0.9745</v>
      </c>
      <c r="U26" t="n">
        <v>0.9613</v>
      </c>
      <c r="V26" t="n">
        <v>0.9429999999999999</v>
      </c>
      <c r="W26" t="n">
        <v>0.9155</v>
      </c>
      <c r="X26" t="n">
        <v>0.8774</v>
      </c>
      <c r="Y26" t="n">
        <v>0.8158</v>
      </c>
      <c r="Z26" t="n">
        <v>0.7298</v>
      </c>
      <c r="AA26" t="n">
        <v>0.6183</v>
      </c>
      <c r="AB26" t="n">
        <v>0.5375</v>
      </c>
    </row>
    <row r="27">
      <c r="A27" t="n">
        <v>1974</v>
      </c>
      <c r="C27" t="n">
        <v>0.983</v>
      </c>
      <c r="D27" t="n">
        <v>0.999</v>
      </c>
      <c r="E27" t="n">
        <v>0.9993</v>
      </c>
      <c r="F27" t="n">
        <v>0.9993</v>
      </c>
      <c r="G27" t="n">
        <v>0.9995000000000001</v>
      </c>
      <c r="I27" t="n">
        <v>0.9996</v>
      </c>
      <c r="J27" t="n">
        <v>0.9995000000000001</v>
      </c>
      <c r="K27" t="n">
        <v>0.9985000000000001</v>
      </c>
      <c r="L27" t="n">
        <v>0.9982</v>
      </c>
      <c r="M27" t="n">
        <v>0.9984</v>
      </c>
      <c r="N27" t="n">
        <v>0.9983</v>
      </c>
      <c r="O27" t="n">
        <v>0.9977</v>
      </c>
      <c r="P27" t="n">
        <v>0.9964</v>
      </c>
      <c r="Q27" t="n">
        <v>0.9938</v>
      </c>
      <c r="R27" t="n">
        <v>0.9902</v>
      </c>
      <c r="S27" t="n">
        <v>0.9844000000000001</v>
      </c>
      <c r="T27" t="n">
        <v>0.9755</v>
      </c>
      <c r="U27" t="n">
        <v>0.9626</v>
      </c>
      <c r="V27" t="n">
        <v>0.9445</v>
      </c>
      <c r="W27" t="n">
        <v>0.9189000000000001</v>
      </c>
      <c r="X27" t="n">
        <v>0.8815</v>
      </c>
      <c r="Y27" t="n">
        <v>0.8214</v>
      </c>
      <c r="Z27" t="n">
        <v>0.7375</v>
      </c>
      <c r="AA27" t="n">
        <v>0.6315</v>
      </c>
      <c r="AB27" t="n">
        <v>0.5319</v>
      </c>
    </row>
    <row r="28">
      <c r="A28" t="n">
        <v>1975</v>
      </c>
      <c r="C28" t="n">
        <v>0.9845</v>
      </c>
      <c r="D28" t="n">
        <v>0.999</v>
      </c>
      <c r="E28" t="n">
        <v>0.9993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0.9986</v>
      </c>
      <c r="L28" t="n">
        <v>0.9982</v>
      </c>
      <c r="M28" t="n">
        <v>0.9983</v>
      </c>
      <c r="N28" t="n">
        <v>0.9984</v>
      </c>
      <c r="O28" t="n">
        <v>0.9978</v>
      </c>
      <c r="P28" t="n">
        <v>0.9965000000000001</v>
      </c>
      <c r="Q28" t="n">
        <v>0.9941</v>
      </c>
      <c r="R28" t="n">
        <v>0.9905</v>
      </c>
      <c r="S28" t="n">
        <v>0.9851</v>
      </c>
      <c r="T28" t="n">
        <v>0.9762999999999999</v>
      </c>
      <c r="U28" t="n">
        <v>0.9639</v>
      </c>
      <c r="V28" t="n">
        <v>0.9462</v>
      </c>
      <c r="W28" t="n">
        <v>0.9213</v>
      </c>
      <c r="X28" t="n">
        <v>0.886</v>
      </c>
      <c r="Y28" t="n">
        <v>0.8312</v>
      </c>
      <c r="Z28" t="n">
        <v>0.7508</v>
      </c>
      <c r="AA28" t="n">
        <v>0.6441</v>
      </c>
      <c r="AB28" t="n">
        <v>0.5635</v>
      </c>
    </row>
    <row r="29">
      <c r="A29" t="n">
        <v>1976</v>
      </c>
      <c r="C29" t="n">
        <v>0.9853</v>
      </c>
      <c r="D29" t="n">
        <v>0.999</v>
      </c>
      <c r="E29" t="n">
        <v>0.9993</v>
      </c>
      <c r="F29" t="n">
        <v>0.9994</v>
      </c>
      <c r="G29" t="n">
        <v>0.9995000000000001</v>
      </c>
      <c r="I29" t="n">
        <v>0.9996</v>
      </c>
      <c r="J29" t="n">
        <v>0.9996</v>
      </c>
      <c r="K29" t="n">
        <v>0.9987</v>
      </c>
      <c r="L29" t="n">
        <v>0.9983</v>
      </c>
      <c r="M29" t="n">
        <v>0.9985000000000001</v>
      </c>
      <c r="N29" t="n">
        <v>0.9984</v>
      </c>
      <c r="O29" t="n">
        <v>0.9979</v>
      </c>
      <c r="P29" t="n">
        <v>0.9966</v>
      </c>
      <c r="Q29" t="n">
        <v>0.9943</v>
      </c>
      <c r="R29" t="n">
        <v>0.9908</v>
      </c>
      <c r="S29" t="n">
        <v>0.9855</v>
      </c>
      <c r="T29" t="n">
        <v>0.9766</v>
      </c>
      <c r="U29" t="n">
        <v>0.9644</v>
      </c>
      <c r="V29" t="n">
        <v>0.9475</v>
      </c>
      <c r="W29" t="n">
        <v>0.9221</v>
      </c>
      <c r="X29" t="n">
        <v>0.8855</v>
      </c>
      <c r="Y29" t="n">
        <v>0.8286</v>
      </c>
      <c r="Z29" t="n">
        <v>0.7443</v>
      </c>
      <c r="AA29" t="n">
        <v>0.6424</v>
      </c>
      <c r="AB29" t="n">
        <v>0.5486</v>
      </c>
    </row>
    <row r="30">
      <c r="A30" t="n">
        <v>1977</v>
      </c>
      <c r="C30" t="n">
        <v>0.9862</v>
      </c>
      <c r="D30" t="n">
        <v>0.999</v>
      </c>
      <c r="E30" t="n">
        <v>0.9993</v>
      </c>
      <c r="F30" t="n">
        <v>0.9994</v>
      </c>
      <c r="G30" t="n">
        <v>0.9996</v>
      </c>
      <c r="I30" t="n">
        <v>0.9996</v>
      </c>
      <c r="J30" t="n">
        <v>0.9996</v>
      </c>
      <c r="K30" t="n">
        <v>0.9986</v>
      </c>
      <c r="L30" t="n">
        <v>0.9982</v>
      </c>
      <c r="M30" t="n">
        <v>0.9984</v>
      </c>
      <c r="N30" t="n">
        <v>0.9984</v>
      </c>
      <c r="O30" t="n">
        <v>0.9979</v>
      </c>
      <c r="P30" t="n">
        <v>0.9967</v>
      </c>
      <c r="Q30" t="n">
        <v>0.9946</v>
      </c>
      <c r="R30" t="n">
        <v>0.9909</v>
      </c>
      <c r="S30" t="n">
        <v>0.986</v>
      </c>
      <c r="T30" t="n">
        <v>0.9774</v>
      </c>
      <c r="U30" t="n">
        <v>0.9655</v>
      </c>
      <c r="V30" t="n">
        <v>0.9483</v>
      </c>
      <c r="W30" t="n">
        <v>0.9244</v>
      </c>
      <c r="X30" t="n">
        <v>0.8874</v>
      </c>
      <c r="Y30" t="n">
        <v>0.8345</v>
      </c>
      <c r="Z30" t="n">
        <v>0.7541</v>
      </c>
      <c r="AA30" t="n">
        <v>0.6549</v>
      </c>
      <c r="AB30" t="n">
        <v>0.5760999999999999</v>
      </c>
    </row>
    <row r="31">
      <c r="A31" t="n">
        <v>1978</v>
      </c>
      <c r="C31" t="n">
        <v>0.987</v>
      </c>
      <c r="D31" t="n">
        <v>0.999</v>
      </c>
      <c r="E31" t="n">
        <v>0.9993</v>
      </c>
      <c r="F31" t="n">
        <v>0.9994</v>
      </c>
      <c r="G31" t="n">
        <v>0.9996</v>
      </c>
      <c r="I31" t="n">
        <v>0.9997</v>
      </c>
      <c r="J31" t="n">
        <v>0.9996</v>
      </c>
      <c r="K31" t="n">
        <v>0.9986</v>
      </c>
      <c r="L31" t="n">
        <v>0.9982</v>
      </c>
      <c r="M31" t="n">
        <v>0.9984</v>
      </c>
      <c r="N31" t="n">
        <v>0.9984</v>
      </c>
      <c r="O31" t="n">
        <v>0.9979</v>
      </c>
      <c r="P31" t="n">
        <v>0.9968</v>
      </c>
      <c r="Q31" t="n">
        <v>0.9946</v>
      </c>
      <c r="R31" t="n">
        <v>0.9911</v>
      </c>
      <c r="S31" t="n">
        <v>0.9863</v>
      </c>
      <c r="T31" t="n">
        <v>0.9778</v>
      </c>
      <c r="U31" t="n">
        <v>0.966</v>
      </c>
      <c r="V31" t="n">
        <v>0.9488</v>
      </c>
      <c r="W31" t="n">
        <v>0.9252</v>
      </c>
      <c r="X31" t="n">
        <v>0.8877</v>
      </c>
      <c r="Y31" t="n">
        <v>0.8335</v>
      </c>
      <c r="Z31" t="n">
        <v>0.7528</v>
      </c>
      <c r="AA31" t="n">
        <v>0.6478</v>
      </c>
      <c r="AB31" t="n">
        <v>0.5513</v>
      </c>
    </row>
    <row r="32">
      <c r="A32" t="n">
        <v>1979</v>
      </c>
      <c r="C32" t="n">
        <v>0.9872</v>
      </c>
      <c r="D32" t="n">
        <v>0.9991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0.9996</v>
      </c>
      <c r="K32" t="n">
        <v>0.9986</v>
      </c>
      <c r="L32" t="n">
        <v>0.9982</v>
      </c>
      <c r="M32" t="n">
        <v>0.9984</v>
      </c>
      <c r="N32" t="n">
        <v>0.9984</v>
      </c>
      <c r="O32" t="n">
        <v>0.998</v>
      </c>
      <c r="P32" t="n">
        <v>0.9969</v>
      </c>
      <c r="Q32" t="n">
        <v>0.9948</v>
      </c>
      <c r="R32" t="n">
        <v>0.9913999999999999</v>
      </c>
      <c r="S32" t="n">
        <v>0.9867</v>
      </c>
      <c r="T32" t="n">
        <v>0.9787</v>
      </c>
      <c r="U32" t="n">
        <v>0.9671999999999999</v>
      </c>
      <c r="V32" t="n">
        <v>0.9503</v>
      </c>
      <c r="W32" t="n">
        <v>0.927</v>
      </c>
      <c r="X32" t="n">
        <v>0.8919</v>
      </c>
      <c r="Y32" t="n">
        <v>0.8397</v>
      </c>
      <c r="Z32" t="n">
        <v>0.7612</v>
      </c>
      <c r="AA32" t="n">
        <v>0.6624</v>
      </c>
      <c r="AB32" t="n">
        <v>0.5607</v>
      </c>
    </row>
    <row r="33">
      <c r="A33" t="n">
        <v>1980</v>
      </c>
      <c r="C33" t="n">
        <v>0.9875</v>
      </c>
      <c r="D33" t="n">
        <v>0.999</v>
      </c>
      <c r="E33" t="n">
        <v>0.9993</v>
      </c>
      <c r="F33" t="n">
        <v>0.9995000000000001</v>
      </c>
      <c r="G33" t="n">
        <v>0.9996</v>
      </c>
      <c r="I33" t="n">
        <v>0.9997</v>
      </c>
      <c r="J33" t="n">
        <v>0.9996</v>
      </c>
      <c r="K33" t="n">
        <v>0.9986</v>
      </c>
      <c r="L33" t="n">
        <v>0.9981</v>
      </c>
      <c r="M33" t="n">
        <v>0.9983</v>
      </c>
      <c r="N33" t="n">
        <v>0.9984</v>
      </c>
      <c r="O33" t="n">
        <v>0.998</v>
      </c>
      <c r="P33" t="n">
        <v>0.9969</v>
      </c>
      <c r="Q33" t="n">
        <v>0.9949</v>
      </c>
      <c r="R33" t="n">
        <v>0.9915</v>
      </c>
      <c r="S33" t="n">
        <v>0.9866</v>
      </c>
      <c r="T33" t="n">
        <v>0.9791</v>
      </c>
      <c r="U33" t="n">
        <v>0.967</v>
      </c>
      <c r="V33" t="n">
        <v>0.9500999999999999</v>
      </c>
      <c r="W33" t="n">
        <v>0.9258999999999999</v>
      </c>
      <c r="X33" t="n">
        <v>0.8902</v>
      </c>
      <c r="Y33" t="n">
        <v>0.834</v>
      </c>
      <c r="Z33" t="n">
        <v>0.7533</v>
      </c>
      <c r="AA33" t="n">
        <v>0.6411</v>
      </c>
      <c r="AB33" t="n">
        <v>0.5026</v>
      </c>
    </row>
    <row r="34">
      <c r="A34" t="n">
        <v>1981</v>
      </c>
      <c r="C34" t="n">
        <v>0.9885</v>
      </c>
      <c r="D34" t="n">
        <v>0.9991</v>
      </c>
      <c r="E34" t="n">
        <v>0.9994</v>
      </c>
      <c r="F34" t="n">
        <v>0.9995000000000001</v>
      </c>
      <c r="G34" t="n">
        <v>0.9996</v>
      </c>
      <c r="I34" t="n">
        <v>0.9997</v>
      </c>
      <c r="J34" t="n">
        <v>0.9996</v>
      </c>
      <c r="K34" t="n">
        <v>0.9987</v>
      </c>
      <c r="L34" t="n">
        <v>0.9983</v>
      </c>
      <c r="M34" t="n">
        <v>0.9983</v>
      </c>
      <c r="N34" t="n">
        <v>0.9984</v>
      </c>
      <c r="O34" t="n">
        <v>0.998</v>
      </c>
      <c r="P34" t="n">
        <v>0.997</v>
      </c>
      <c r="Q34" t="n">
        <v>0.995</v>
      </c>
      <c r="R34" t="n">
        <v>0.9917</v>
      </c>
      <c r="S34" t="n">
        <v>0.9868</v>
      </c>
      <c r="T34" t="n">
        <v>0.9796</v>
      </c>
      <c r="U34" t="n">
        <v>0.9678</v>
      </c>
      <c r="V34" t="n">
        <v>0.9510999999999999</v>
      </c>
      <c r="W34" t="n">
        <v>0.9274</v>
      </c>
      <c r="X34" t="n">
        <v>0.8922</v>
      </c>
      <c r="Y34" t="n">
        <v>0.8371</v>
      </c>
      <c r="Z34" t="n">
        <v>0.7606000000000001</v>
      </c>
      <c r="AA34" t="n">
        <v>0.6525</v>
      </c>
      <c r="AB34" t="n">
        <v>0.5335</v>
      </c>
    </row>
    <row r="35">
      <c r="A35" t="n">
        <v>1982</v>
      </c>
      <c r="C35" t="n">
        <v>0.9889</v>
      </c>
      <c r="D35" t="n">
        <v>0.9991</v>
      </c>
      <c r="E35" t="n">
        <v>0.9994</v>
      </c>
      <c r="F35" t="n">
        <v>0.9995000000000001</v>
      </c>
      <c r="G35" t="n">
        <v>0.9996</v>
      </c>
      <c r="I35" t="n">
        <v>0.9997</v>
      </c>
      <c r="J35" t="n">
        <v>0.9997</v>
      </c>
      <c r="K35" t="n">
        <v>0.9988</v>
      </c>
      <c r="L35" t="n">
        <v>0.9984</v>
      </c>
      <c r="M35" t="n">
        <v>0.9985000000000001</v>
      </c>
      <c r="N35" t="n">
        <v>0.9984</v>
      </c>
      <c r="O35" t="n">
        <v>0.9981</v>
      </c>
      <c r="P35" t="n">
        <v>0.9971</v>
      </c>
      <c r="Q35" t="n">
        <v>0.9952</v>
      </c>
      <c r="R35" t="n">
        <v>0.992</v>
      </c>
      <c r="S35" t="n">
        <v>0.9871</v>
      </c>
      <c r="T35" t="n">
        <v>0.9801</v>
      </c>
      <c r="U35" t="n">
        <v>0.9683</v>
      </c>
      <c r="V35" t="n">
        <v>0.9523</v>
      </c>
      <c r="W35" t="n">
        <v>0.9278</v>
      </c>
      <c r="X35" t="n">
        <v>0.8941</v>
      </c>
      <c r="Y35" t="n">
        <v>0.84</v>
      </c>
      <c r="Z35" t="n">
        <v>0.7658</v>
      </c>
      <c r="AA35" t="n">
        <v>0.6626</v>
      </c>
      <c r="AB35" t="n">
        <v>0.5411</v>
      </c>
    </row>
    <row r="36">
      <c r="A36" t="n">
        <v>1983</v>
      </c>
      <c r="C36" t="n">
        <v>0.9893999999999999</v>
      </c>
      <c r="D36" t="n">
        <v>0.9991</v>
      </c>
      <c r="E36" t="n">
        <v>0.9994</v>
      </c>
      <c r="F36" t="n">
        <v>0.9995000000000001</v>
      </c>
      <c r="G36" t="n">
        <v>0.9996</v>
      </c>
      <c r="I36" t="n">
        <v>0.9997</v>
      </c>
      <c r="J36" t="n">
        <v>0.9997</v>
      </c>
      <c r="K36" t="n">
        <v>0.9988</v>
      </c>
      <c r="L36" t="n">
        <v>0.9985000000000001</v>
      </c>
      <c r="M36" t="n">
        <v>0.9985000000000001</v>
      </c>
      <c r="N36" t="n">
        <v>0.9984</v>
      </c>
      <c r="O36" t="n">
        <v>0.9981</v>
      </c>
      <c r="P36" t="n">
        <v>0.9972</v>
      </c>
      <c r="Q36" t="n">
        <v>0.9954</v>
      </c>
      <c r="R36" t="n">
        <v>0.9921</v>
      </c>
      <c r="S36" t="n">
        <v>0.9872</v>
      </c>
      <c r="T36" t="n">
        <v>0.9801</v>
      </c>
      <c r="U36" t="n">
        <v>0.9688</v>
      </c>
      <c r="V36" t="n">
        <v>0.9522</v>
      </c>
      <c r="W36" t="n">
        <v>0.927</v>
      </c>
      <c r="X36" t="n">
        <v>0.8922</v>
      </c>
      <c r="Y36" t="n">
        <v>0.8368</v>
      </c>
      <c r="Z36" t="n">
        <v>0.7601</v>
      </c>
      <c r="AA36" t="n">
        <v>0.6531</v>
      </c>
      <c r="AB36" t="n">
        <v>0.5472</v>
      </c>
    </row>
    <row r="37">
      <c r="A37" t="n">
        <v>1984</v>
      </c>
      <c r="C37" t="n">
        <v>0.9893999999999999</v>
      </c>
      <c r="D37" t="n">
        <v>0.9992</v>
      </c>
      <c r="E37" t="n">
        <v>0.9994</v>
      </c>
      <c r="F37" t="n">
        <v>0.9996</v>
      </c>
      <c r="G37" t="n">
        <v>0.9997</v>
      </c>
      <c r="I37" t="n">
        <v>0.9997</v>
      </c>
      <c r="J37" t="n">
        <v>0.9997</v>
      </c>
      <c r="K37" t="n">
        <v>0.9989</v>
      </c>
      <c r="L37" t="n">
        <v>0.9984</v>
      </c>
      <c r="M37" t="n">
        <v>0.9985000000000001</v>
      </c>
      <c r="N37" t="n">
        <v>0.9984</v>
      </c>
      <c r="O37" t="n">
        <v>0.9981</v>
      </c>
      <c r="P37" t="n">
        <v>0.9972</v>
      </c>
      <c r="Q37" t="n">
        <v>0.9955000000000001</v>
      </c>
      <c r="R37" t="n">
        <v>0.9923</v>
      </c>
      <c r="S37" t="n">
        <v>0.9874000000000001</v>
      </c>
      <c r="T37" t="n">
        <v>0.9802</v>
      </c>
      <c r="U37" t="n">
        <v>0.9694</v>
      </c>
      <c r="V37" t="n">
        <v>0.953</v>
      </c>
      <c r="W37" t="n">
        <v>0.9283</v>
      </c>
      <c r="X37" t="n">
        <v>0.8928</v>
      </c>
      <c r="Y37" t="n">
        <v>0.8391999999999999</v>
      </c>
      <c r="Z37" t="n">
        <v>0.7597</v>
      </c>
      <c r="AA37" t="n">
        <v>0.6483</v>
      </c>
      <c r="AB37" t="n">
        <v>0.5377999999999999</v>
      </c>
    </row>
    <row r="38">
      <c r="A38" t="n">
        <v>1985</v>
      </c>
      <c r="C38" t="n">
        <v>0.9893999999999999</v>
      </c>
      <c r="D38" t="n">
        <v>0.9992</v>
      </c>
      <c r="E38" t="n">
        <v>0.9994</v>
      </c>
      <c r="F38" t="n">
        <v>0.9996</v>
      </c>
      <c r="G38" t="n">
        <v>0.9996</v>
      </c>
      <c r="I38" t="n">
        <v>0.9997</v>
      </c>
      <c r="J38" t="n">
        <v>0.9997</v>
      </c>
      <c r="K38" t="n">
        <v>0.9989</v>
      </c>
      <c r="L38" t="n">
        <v>0.9985000000000001</v>
      </c>
      <c r="M38" t="n">
        <v>0.9985000000000001</v>
      </c>
      <c r="N38" t="n">
        <v>0.9984</v>
      </c>
      <c r="O38" t="n">
        <v>0.998</v>
      </c>
      <c r="P38" t="n">
        <v>0.9971</v>
      </c>
      <c r="Q38" t="n">
        <v>0.9955000000000001</v>
      </c>
      <c r="R38" t="n">
        <v>0.9923999999999999</v>
      </c>
      <c r="S38" t="n">
        <v>0.9874000000000001</v>
      </c>
      <c r="T38" t="n">
        <v>0.9804</v>
      </c>
      <c r="U38" t="n">
        <v>0.9697</v>
      </c>
      <c r="V38" t="n">
        <v>0.9530999999999999</v>
      </c>
      <c r="W38" t="n">
        <v>0.9283</v>
      </c>
      <c r="X38" t="n">
        <v>0.8912</v>
      </c>
      <c r="Y38" t="n">
        <v>0.8368</v>
      </c>
      <c r="Z38" t="n">
        <v>0.7554</v>
      </c>
      <c r="AA38" t="n">
        <v>0.6509</v>
      </c>
      <c r="AB38" t="n">
        <v>0.541</v>
      </c>
    </row>
    <row r="39">
      <c r="A39" t="n">
        <v>1986</v>
      </c>
      <c r="C39" t="n">
        <v>0.9901</v>
      </c>
      <c r="D39" t="n">
        <v>0.9992</v>
      </c>
      <c r="E39" t="n">
        <v>0.9995000000000001</v>
      </c>
      <c r="F39" t="n">
        <v>0.9996</v>
      </c>
      <c r="G39" t="n">
        <v>0.9996</v>
      </c>
      <c r="I39" t="n">
        <v>0.9997</v>
      </c>
      <c r="J39" t="n">
        <v>0.9997</v>
      </c>
      <c r="K39" t="n">
        <v>0.9988</v>
      </c>
      <c r="L39" t="n">
        <v>0.9984</v>
      </c>
      <c r="M39" t="n">
        <v>0.9984</v>
      </c>
      <c r="N39" t="n">
        <v>0.9982</v>
      </c>
      <c r="O39" t="n">
        <v>0.9979</v>
      </c>
      <c r="P39" t="n">
        <v>0.9971</v>
      </c>
      <c r="Q39" t="n">
        <v>0.9955000000000001</v>
      </c>
      <c r="R39" t="n">
        <v>0.9926</v>
      </c>
      <c r="S39" t="n">
        <v>0.9879</v>
      </c>
      <c r="T39" t="n">
        <v>0.9807</v>
      </c>
      <c r="U39" t="n">
        <v>0.9704</v>
      </c>
      <c r="V39" t="n">
        <v>0.9537</v>
      </c>
      <c r="W39" t="n">
        <v>0.9296</v>
      </c>
      <c r="X39" t="n">
        <v>0.8927</v>
      </c>
      <c r="Y39" t="n">
        <v>0.84</v>
      </c>
      <c r="Z39" t="n">
        <v>0.7581</v>
      </c>
      <c r="AA39" t="n">
        <v>0.6575</v>
      </c>
      <c r="AB39" t="n">
        <v>0.5506</v>
      </c>
    </row>
    <row r="40">
      <c r="A40" t="n">
        <v>1987</v>
      </c>
      <c r="C40" t="n">
        <v>0.9903999999999999</v>
      </c>
      <c r="D40" t="n">
        <v>0.9993</v>
      </c>
      <c r="E40" t="n">
        <v>0.9994</v>
      </c>
      <c r="F40" t="n">
        <v>0.9996</v>
      </c>
      <c r="G40" t="n">
        <v>0.9997</v>
      </c>
      <c r="I40" t="n">
        <v>0.9997</v>
      </c>
      <c r="J40" t="n">
        <v>0.9997</v>
      </c>
      <c r="K40" t="n">
        <v>0.9989</v>
      </c>
      <c r="L40" t="n">
        <v>0.9985000000000001</v>
      </c>
      <c r="M40" t="n">
        <v>0.9984</v>
      </c>
      <c r="N40" t="n">
        <v>0.9982</v>
      </c>
      <c r="O40" t="n">
        <v>0.9978</v>
      </c>
      <c r="P40" t="n">
        <v>0.9971</v>
      </c>
      <c r="Q40" t="n">
        <v>0.9956</v>
      </c>
      <c r="R40" t="n">
        <v>0.9926</v>
      </c>
      <c r="S40" t="n">
        <v>0.988</v>
      </c>
      <c r="T40" t="n">
        <v>0.9809</v>
      </c>
      <c r="U40" t="n">
        <v>0.971</v>
      </c>
      <c r="V40" t="n">
        <v>0.9545</v>
      </c>
      <c r="W40" t="n">
        <v>0.9308</v>
      </c>
      <c r="X40" t="n">
        <v>0.8935999999999999</v>
      </c>
      <c r="Y40" t="n">
        <v>0.8406</v>
      </c>
      <c r="Z40" t="n">
        <v>0.7625999999999999</v>
      </c>
      <c r="AA40" t="n">
        <v>0.6485</v>
      </c>
      <c r="AB40" t="n">
        <v>0.5022</v>
      </c>
    </row>
    <row r="41">
      <c r="A41" t="n">
        <v>1988</v>
      </c>
      <c r="C41" t="n">
        <v>0.9903999999999999</v>
      </c>
      <c r="D41" t="n">
        <v>0.9992</v>
      </c>
      <c r="E41" t="n">
        <v>0.9995000000000001</v>
      </c>
      <c r="F41" t="n">
        <v>0.9996</v>
      </c>
      <c r="G41" t="n">
        <v>0.9997</v>
      </c>
      <c r="I41" t="n">
        <v>0.9997</v>
      </c>
      <c r="J41" t="n">
        <v>0.9997</v>
      </c>
      <c r="K41" t="n">
        <v>0.9988</v>
      </c>
      <c r="L41" t="n">
        <v>0.9985000000000001</v>
      </c>
      <c r="M41" t="n">
        <v>0.9984</v>
      </c>
      <c r="N41" t="n">
        <v>0.9981</v>
      </c>
      <c r="O41" t="n">
        <v>0.9977</v>
      </c>
      <c r="P41" t="n">
        <v>0.9971</v>
      </c>
      <c r="Q41" t="n">
        <v>0.9956</v>
      </c>
      <c r="R41" t="n">
        <v>0.9928</v>
      </c>
      <c r="S41" t="n">
        <v>0.9881</v>
      </c>
      <c r="T41" t="n">
        <v>0.9812</v>
      </c>
      <c r="U41" t="n">
        <v>0.9711</v>
      </c>
      <c r="V41" t="n">
        <v>0.9552</v>
      </c>
      <c r="W41" t="n">
        <v>0.9317</v>
      </c>
      <c r="X41" t="n">
        <v>0.8925</v>
      </c>
      <c r="Y41" t="n">
        <v>0.8369</v>
      </c>
      <c r="Z41" t="n">
        <v>0.7559</v>
      </c>
      <c r="AA41" t="n">
        <v>0.6419</v>
      </c>
      <c r="AB41" t="n">
        <v>0.5088</v>
      </c>
    </row>
    <row r="42">
      <c r="A42" t="n">
        <v>1989</v>
      </c>
      <c r="C42" t="n">
        <v>0.9906</v>
      </c>
      <c r="D42" t="n">
        <v>0.9993</v>
      </c>
      <c r="E42" t="n">
        <v>0.9995000000000001</v>
      </c>
      <c r="F42" t="n">
        <v>0.9996</v>
      </c>
      <c r="G42" t="n">
        <v>0.9997</v>
      </c>
      <c r="I42" t="n">
        <v>0.9997</v>
      </c>
      <c r="J42" t="n">
        <v>0.9997</v>
      </c>
      <c r="K42" t="n">
        <v>0.9989</v>
      </c>
      <c r="L42" t="n">
        <v>0.9986</v>
      </c>
      <c r="M42" t="n">
        <v>0.9984</v>
      </c>
      <c r="N42" t="n">
        <v>0.9981</v>
      </c>
      <c r="O42" t="n">
        <v>0.9977</v>
      </c>
      <c r="P42" t="n">
        <v>0.997</v>
      </c>
      <c r="Q42" t="n">
        <v>0.9956</v>
      </c>
      <c r="R42" t="n">
        <v>0.993</v>
      </c>
      <c r="S42" t="n">
        <v>0.9883999999999999</v>
      </c>
      <c r="T42" t="n">
        <v>0.9816</v>
      </c>
      <c r="U42" t="n">
        <v>0.9721</v>
      </c>
      <c r="V42" t="n">
        <v>0.9569</v>
      </c>
      <c r="W42" t="n">
        <v>0.9341</v>
      </c>
      <c r="X42" t="n">
        <v>0.8959</v>
      </c>
      <c r="Y42" t="n">
        <v>0.8411</v>
      </c>
      <c r="Z42" t="n">
        <v>0.7696</v>
      </c>
      <c r="AA42" t="n">
        <v>0.6541</v>
      </c>
      <c r="AB42" t="n">
        <v>0.5104</v>
      </c>
    </row>
    <row r="43">
      <c r="A43" t="n">
        <v>1990</v>
      </c>
      <c r="C43" t="n">
        <v>0.9911</v>
      </c>
      <c r="D43" t="n">
        <v>0.9993</v>
      </c>
      <c r="E43" t="n">
        <v>0.9995000000000001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0.9988</v>
      </c>
      <c r="L43" t="n">
        <v>0.9985000000000001</v>
      </c>
      <c r="M43" t="n">
        <v>0.9984</v>
      </c>
      <c r="N43" t="n">
        <v>0.9981</v>
      </c>
      <c r="O43" t="n">
        <v>0.9976</v>
      </c>
      <c r="P43" t="n">
        <v>0.997</v>
      </c>
      <c r="Q43" t="n">
        <v>0.9957</v>
      </c>
      <c r="R43" t="n">
        <v>0.9932</v>
      </c>
      <c r="S43" t="n">
        <v>0.9887</v>
      </c>
      <c r="T43" t="n">
        <v>0.9819</v>
      </c>
      <c r="U43" t="n">
        <v>0.9725</v>
      </c>
      <c r="V43" t="n">
        <v>0.9577</v>
      </c>
      <c r="W43" t="n">
        <v>0.9351</v>
      </c>
      <c r="X43" t="n">
        <v>0.8977000000000001</v>
      </c>
      <c r="Y43" t="n">
        <v>0.8416</v>
      </c>
      <c r="Z43" t="n">
        <v>0.7734</v>
      </c>
      <c r="AA43" t="n">
        <v>0.6694</v>
      </c>
      <c r="AB43" t="n">
        <v>0.5244</v>
      </c>
    </row>
    <row r="44">
      <c r="A44" t="n">
        <v>1991</v>
      </c>
      <c r="C44" t="n">
        <v>0.9913999999999999</v>
      </c>
      <c r="D44" t="n">
        <v>0.9993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0.9986</v>
      </c>
      <c r="M44" t="n">
        <v>0.9984</v>
      </c>
      <c r="N44" t="n">
        <v>0.9981</v>
      </c>
      <c r="O44" t="n">
        <v>0.9976</v>
      </c>
      <c r="P44" t="n">
        <v>0.997</v>
      </c>
      <c r="Q44" t="n">
        <v>0.9956</v>
      </c>
      <c r="R44" t="n">
        <v>0.9933</v>
      </c>
      <c r="S44" t="n">
        <v>0.9889</v>
      </c>
      <c r="T44" t="n">
        <v>0.9822</v>
      </c>
      <c r="U44" t="n">
        <v>0.9728</v>
      </c>
      <c r="V44" t="n">
        <v>0.9585</v>
      </c>
      <c r="W44" t="n">
        <v>0.9368</v>
      </c>
      <c r="X44" t="n">
        <v>0.8984</v>
      </c>
      <c r="Y44" t="n">
        <v>0.8396</v>
      </c>
      <c r="Z44" t="n">
        <v>0.7764</v>
      </c>
      <c r="AA44" t="n">
        <v>0.6669</v>
      </c>
      <c r="AB44" t="n">
        <v>0.5216</v>
      </c>
    </row>
    <row r="45">
      <c r="A45" t="n">
        <v>1992</v>
      </c>
      <c r="C45" t="n">
        <v>0.9921</v>
      </c>
      <c r="D45" t="n">
        <v>0.9922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0.9986</v>
      </c>
      <c r="M45" t="n">
        <v>0.9984</v>
      </c>
      <c r="N45" t="n">
        <v>0.9981</v>
      </c>
      <c r="O45" t="n">
        <v>0.9975000000000001</v>
      </c>
      <c r="P45" t="n">
        <v>0.9969</v>
      </c>
      <c r="Q45" t="n">
        <v>0.9956</v>
      </c>
      <c r="R45" t="n">
        <v>0.9935</v>
      </c>
      <c r="S45" t="n">
        <v>0.9891</v>
      </c>
      <c r="T45" t="n">
        <v>0.983</v>
      </c>
      <c r="U45" t="n">
        <v>0.9734</v>
      </c>
      <c r="V45" t="n">
        <v>0.9589</v>
      </c>
      <c r="W45" t="n">
        <v>0.9394</v>
      </c>
      <c r="X45" t="n">
        <v>0.8997000000000001</v>
      </c>
      <c r="Y45" t="n">
        <v>0.8375</v>
      </c>
      <c r="Z45" t="n">
        <v>0.7741</v>
      </c>
      <c r="AA45" t="n">
        <v>0.6737</v>
      </c>
      <c r="AB45" t="n">
        <v>0.5616</v>
      </c>
    </row>
    <row r="46">
      <c r="A46" t="n">
        <v>1993</v>
      </c>
      <c r="C46" t="n">
        <v>0.9923</v>
      </c>
      <c r="D46" t="n">
        <v>0.9926</v>
      </c>
      <c r="E46" t="n">
        <v>0.9995000000000001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0.9986</v>
      </c>
      <c r="M46" t="n">
        <v>0.9984</v>
      </c>
      <c r="N46" t="n">
        <v>0.9979</v>
      </c>
      <c r="O46" t="n">
        <v>0.9975000000000001</v>
      </c>
      <c r="P46" t="n">
        <v>0.9968</v>
      </c>
      <c r="Q46" t="n">
        <v>0.9957</v>
      </c>
      <c r="R46" t="n">
        <v>0.9933</v>
      </c>
      <c r="S46" t="n">
        <v>0.9893</v>
      </c>
      <c r="T46" t="n">
        <v>0.9826</v>
      </c>
      <c r="U46" t="n">
        <v>0.973</v>
      </c>
      <c r="V46" t="n">
        <v>0.9596</v>
      </c>
      <c r="W46" t="n">
        <v>0.9376</v>
      </c>
      <c r="X46" t="n">
        <v>0.9006999999999999</v>
      </c>
      <c r="Y46" t="n">
        <v>0.8437</v>
      </c>
      <c r="Z46" t="n">
        <v>0.7772</v>
      </c>
      <c r="AA46" t="n">
        <v>0.677</v>
      </c>
      <c r="AB46" t="n">
        <v>0.6521</v>
      </c>
    </row>
    <row r="47">
      <c r="A47" t="n">
        <v>1994</v>
      </c>
      <c r="C47" t="n">
        <v>0.9926</v>
      </c>
      <c r="D47" t="n">
        <v>0.9994</v>
      </c>
      <c r="E47" t="n">
        <v>0.9996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0.9989</v>
      </c>
      <c r="L47" t="n">
        <v>0.9986</v>
      </c>
      <c r="M47" t="n">
        <v>0.9985000000000001</v>
      </c>
      <c r="N47" t="n">
        <v>0.9979</v>
      </c>
      <c r="O47" t="n">
        <v>0.9975000000000001</v>
      </c>
      <c r="P47" t="n">
        <v>0.9968</v>
      </c>
      <c r="Q47" t="n">
        <v>0.9957</v>
      </c>
      <c r="R47" t="n">
        <v>0.9933</v>
      </c>
      <c r="S47" t="n">
        <v>0.9896</v>
      </c>
      <c r="T47" t="n">
        <v>0.9827</v>
      </c>
      <c r="U47" t="n">
        <v>0.9736</v>
      </c>
      <c r="V47" t="n">
        <v>0.9602000000000001</v>
      </c>
      <c r="W47" t="n">
        <v>0.9399</v>
      </c>
      <c r="X47" t="n">
        <v>0.9028</v>
      </c>
      <c r="Y47" t="n">
        <v>0.8458</v>
      </c>
      <c r="Z47" t="n">
        <v>0.7819</v>
      </c>
      <c r="AA47" t="n">
        <v>0.6901</v>
      </c>
      <c r="AB47" t="n">
        <v>0.6394</v>
      </c>
    </row>
    <row r="48">
      <c r="A48" t="n">
        <v>1995</v>
      </c>
      <c r="C48" t="n">
        <v>0.9928</v>
      </c>
      <c r="D48" t="n">
        <v>0.9994</v>
      </c>
      <c r="E48" t="n">
        <v>0.9996</v>
      </c>
      <c r="F48" t="n">
        <v>0.9997</v>
      </c>
      <c r="G48" t="n">
        <v>0.9997</v>
      </c>
      <c r="I48" t="n">
        <v>0.9998</v>
      </c>
      <c r="J48" t="n">
        <v>0.9997</v>
      </c>
      <c r="K48" t="n">
        <v>0.999</v>
      </c>
      <c r="L48" t="n">
        <v>0.9986</v>
      </c>
      <c r="M48" t="n">
        <v>0.9985000000000001</v>
      </c>
      <c r="N48" t="n">
        <v>0.998</v>
      </c>
      <c r="O48" t="n">
        <v>0.9975000000000001</v>
      </c>
      <c r="P48" t="n">
        <v>0.9967</v>
      </c>
      <c r="Q48" t="n">
        <v>0.9956</v>
      </c>
      <c r="R48" t="n">
        <v>0.9933999999999999</v>
      </c>
      <c r="S48" t="n">
        <v>0.9897</v>
      </c>
      <c r="T48" t="n">
        <v>0.9832</v>
      </c>
      <c r="U48" t="n">
        <v>0.9742</v>
      </c>
      <c r="V48" t="n">
        <v>0.9607</v>
      </c>
      <c r="W48" t="n">
        <v>0.9403</v>
      </c>
      <c r="X48" t="n">
        <v>0.9042</v>
      </c>
      <c r="Y48" t="n">
        <v>0.8458</v>
      </c>
      <c r="Z48" t="n">
        <v>0.785</v>
      </c>
      <c r="AA48" t="n">
        <v>0.7049</v>
      </c>
      <c r="AB48" t="n">
        <v>0.6433</v>
      </c>
    </row>
    <row r="49">
      <c r="A49" t="n">
        <v>1996</v>
      </c>
      <c r="C49" t="n">
        <v>0.9931</v>
      </c>
      <c r="D49" t="n">
        <v>0.9995000000000001</v>
      </c>
      <c r="E49" t="n">
        <v>0.9996</v>
      </c>
      <c r="F49" t="n">
        <v>0.9997</v>
      </c>
      <c r="G49" t="n">
        <v>0.9997</v>
      </c>
      <c r="I49" t="n">
        <v>0.9998</v>
      </c>
      <c r="J49" t="n">
        <v>0.9997</v>
      </c>
      <c r="K49" t="n">
        <v>0.999</v>
      </c>
      <c r="L49" t="n">
        <v>0.9987</v>
      </c>
      <c r="M49" t="n">
        <v>0.9986</v>
      </c>
      <c r="N49" t="n">
        <v>0.9982</v>
      </c>
      <c r="O49" t="n">
        <v>0.9978</v>
      </c>
      <c r="P49" t="n">
        <v>0.997</v>
      </c>
      <c r="Q49" t="n">
        <v>0.9958</v>
      </c>
      <c r="R49" t="n">
        <v>0.9935</v>
      </c>
      <c r="S49" t="n">
        <v>0.9899</v>
      </c>
      <c r="T49" t="n">
        <v>0.9834000000000001</v>
      </c>
      <c r="U49" t="n">
        <v>0.9748</v>
      </c>
      <c r="V49" t="n">
        <v>0.961</v>
      </c>
      <c r="W49" t="n">
        <v>0.9414</v>
      </c>
      <c r="X49" t="n">
        <v>0.9056</v>
      </c>
      <c r="Y49" t="n">
        <v>0.8472</v>
      </c>
      <c r="Z49" t="n">
        <v>0.7858000000000001</v>
      </c>
      <c r="AA49" t="n">
        <v>0.7225</v>
      </c>
      <c r="AB49" t="n">
        <v>0.6592</v>
      </c>
    </row>
    <row r="50">
      <c r="A50" t="n">
        <v>1997</v>
      </c>
      <c r="C50" t="n">
        <v>0.9931</v>
      </c>
      <c r="D50" t="n">
        <v>0.9995000000000001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0.9997</v>
      </c>
      <c r="K50" t="n">
        <v>0.9991</v>
      </c>
      <c r="L50" t="n">
        <v>0.9987</v>
      </c>
      <c r="M50" t="n">
        <v>0.9988</v>
      </c>
      <c r="N50" t="n">
        <v>0.9985000000000001</v>
      </c>
      <c r="O50" t="n">
        <v>0.998</v>
      </c>
      <c r="P50" t="n">
        <v>0.9972</v>
      </c>
      <c r="Q50" t="n">
        <v>0.996</v>
      </c>
      <c r="R50" t="n">
        <v>0.994</v>
      </c>
      <c r="S50" t="n">
        <v>0.9903999999999999</v>
      </c>
      <c r="T50" t="n">
        <v>0.9843</v>
      </c>
      <c r="U50" t="n">
        <v>0.9755</v>
      </c>
      <c r="V50" t="n">
        <v>0.9618</v>
      </c>
      <c r="W50" t="n">
        <v>0.9418</v>
      </c>
      <c r="X50" t="n">
        <v>0.9068000000000001</v>
      </c>
      <c r="Y50" t="n">
        <v>0.8922</v>
      </c>
      <c r="Z50" t="n">
        <v>0.7867</v>
      </c>
      <c r="AA50" t="n">
        <v>0.7326</v>
      </c>
      <c r="AB50" t="n">
        <v>0.6432</v>
      </c>
    </row>
    <row r="51">
      <c r="A51" t="n">
        <v>1998</v>
      </c>
      <c r="C51" t="n">
        <v>0.9932</v>
      </c>
      <c r="D51" t="n">
        <v>0.9995000000000001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0.9988</v>
      </c>
      <c r="M51" t="n">
        <v>0.9989</v>
      </c>
      <c r="N51" t="n">
        <v>0.9986</v>
      </c>
      <c r="O51" t="n">
        <v>0.9981</v>
      </c>
      <c r="P51" t="n">
        <v>0.9972</v>
      </c>
      <c r="Q51" t="n">
        <v>0.996</v>
      </c>
      <c r="R51" t="n">
        <v>0.9942</v>
      </c>
      <c r="S51" t="n">
        <v>0.9906</v>
      </c>
      <c r="T51" t="n">
        <v>0.9848</v>
      </c>
      <c r="U51" t="n">
        <v>0.9759</v>
      </c>
      <c r="V51" t="n">
        <v>0.9624</v>
      </c>
      <c r="W51" t="n">
        <v>0.9426</v>
      </c>
      <c r="X51" t="n">
        <v>0.9073</v>
      </c>
      <c r="Y51" t="n">
        <v>0.8474</v>
      </c>
      <c r="Z51" t="n">
        <v>0.7831</v>
      </c>
      <c r="AA51" t="n">
        <v>0.7102000000000001</v>
      </c>
      <c r="AB51" t="n">
        <v>0.6820000000000001</v>
      </c>
    </row>
    <row r="52">
      <c r="A52" t="n">
        <v>1999</v>
      </c>
      <c r="C52" t="n">
        <v>0.9933</v>
      </c>
      <c r="D52" t="n">
        <v>0.9995000000000001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0.9988</v>
      </c>
      <c r="M52" t="n">
        <v>0.9989</v>
      </c>
      <c r="N52" t="n">
        <v>0.9986</v>
      </c>
      <c r="O52" t="n">
        <v>0.9981</v>
      </c>
      <c r="P52" t="n">
        <v>0.9973</v>
      </c>
      <c r="Q52" t="n">
        <v>0.996</v>
      </c>
      <c r="R52" t="n">
        <v>0.9942</v>
      </c>
      <c r="S52" t="n">
        <v>0.9906</v>
      </c>
      <c r="T52" t="n">
        <v>0.9851</v>
      </c>
      <c r="U52" t="n">
        <v>0.9762999999999999</v>
      </c>
      <c r="V52" t="n">
        <v>0.9629</v>
      </c>
      <c r="W52" t="n">
        <v>0.9427</v>
      </c>
      <c r="X52" t="n">
        <v>0.9078000000000001</v>
      </c>
      <c r="Y52" t="n">
        <v>0.8482</v>
      </c>
      <c r="Z52" t="n">
        <v>0.7738</v>
      </c>
      <c r="AA52" t="n">
        <v>0.6692</v>
      </c>
      <c r="AB52" t="n">
        <v>0.6798999999999999</v>
      </c>
    </row>
    <row r="53">
      <c r="A53" t="n">
        <v>2000</v>
      </c>
      <c r="C53" t="n">
        <v>0.9933999999999999</v>
      </c>
      <c r="D53" t="n">
        <v>0.9995000000000001</v>
      </c>
      <c r="E53" t="n">
        <v>0.9997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0.9991</v>
      </c>
      <c r="L53" t="n">
        <v>0.9987</v>
      </c>
      <c r="M53" t="n">
        <v>0.9988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0.9942</v>
      </c>
      <c r="S53" t="n">
        <v>0.9908</v>
      </c>
      <c r="T53" t="n">
        <v>0.9854000000000001</v>
      </c>
      <c r="U53" t="n">
        <v>0.977</v>
      </c>
      <c r="V53" t="n">
        <v>0.964</v>
      </c>
      <c r="W53" t="n">
        <v>0.9439</v>
      </c>
      <c r="X53" t="n">
        <v>0.9099</v>
      </c>
      <c r="Y53" t="n">
        <v>0.8515</v>
      </c>
      <c r="Z53" t="n">
        <v>0.7673</v>
      </c>
      <c r="AA53" t="n">
        <v>0.6685</v>
      </c>
      <c r="AB53" t="n">
        <v>0.6833</v>
      </c>
    </row>
    <row r="54">
      <c r="A54" t="n">
        <v>2001</v>
      </c>
      <c r="C54" t="n">
        <v>0.9937</v>
      </c>
      <c r="D54" t="n">
        <v>0.9995000000000001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0.9991</v>
      </c>
      <c r="L54" t="n">
        <v>0.9987</v>
      </c>
      <c r="M54" t="n">
        <v>0.9988</v>
      </c>
      <c r="N54" t="n">
        <v>0.9986</v>
      </c>
      <c r="O54" t="n">
        <v>0.998</v>
      </c>
      <c r="P54" t="n">
        <v>0.9972</v>
      </c>
      <c r="Q54" t="n">
        <v>0.9958</v>
      </c>
      <c r="R54" t="n">
        <v>0.9941</v>
      </c>
      <c r="S54" t="n">
        <v>0.9908</v>
      </c>
      <c r="T54" t="n">
        <v>0.9857</v>
      </c>
      <c r="U54" t="n">
        <v>0.9776</v>
      </c>
      <c r="V54" t="n">
        <v>0.9648</v>
      </c>
      <c r="W54" t="n">
        <v>0.9447</v>
      </c>
      <c r="X54" t="n">
        <v>0.9123</v>
      </c>
      <c r="Y54" t="n">
        <v>0.8579</v>
      </c>
      <c r="Z54" t="n">
        <v>0.7844</v>
      </c>
      <c r="AA54" t="n">
        <v>0.703</v>
      </c>
      <c r="AB54" t="n">
        <v>0.7068</v>
      </c>
    </row>
    <row r="55">
      <c r="A55" t="n">
        <v>2002</v>
      </c>
      <c r="C55" t="n">
        <v>0.9933999999999999</v>
      </c>
      <c r="D55" t="n">
        <v>0.9995000000000001</v>
      </c>
      <c r="E55" t="n">
        <v>0.9997</v>
      </c>
      <c r="F55" t="n">
        <v>0.9998</v>
      </c>
      <c r="G55" t="n">
        <v>0.9998</v>
      </c>
      <c r="I55" t="n">
        <v>0.9998</v>
      </c>
      <c r="J55" t="n">
        <v>0.9998</v>
      </c>
      <c r="K55" t="n">
        <v>0.9991</v>
      </c>
      <c r="L55" t="n">
        <v>0.9987</v>
      </c>
      <c r="M55" t="n">
        <v>0.9988</v>
      </c>
      <c r="N55" t="n">
        <v>0.9986</v>
      </c>
      <c r="O55" t="n">
        <v>0.9981</v>
      </c>
      <c r="P55" t="n">
        <v>0.9971</v>
      </c>
      <c r="Q55" t="n">
        <v>0.9958</v>
      </c>
      <c r="R55" t="n">
        <v>0.9939</v>
      </c>
      <c r="S55" t="n">
        <v>0.991</v>
      </c>
      <c r="T55" t="n">
        <v>0.9858</v>
      </c>
      <c r="U55" t="n">
        <v>0.978</v>
      </c>
      <c r="V55" t="n">
        <v>0.9653</v>
      </c>
      <c r="W55" t="n">
        <v>0.9455</v>
      </c>
      <c r="X55" t="n">
        <v>0.9131</v>
      </c>
      <c r="Y55" t="n">
        <v>0.8582</v>
      </c>
      <c r="Z55" t="n">
        <v>0.7889</v>
      </c>
      <c r="AA55" t="n">
        <v>0.7181</v>
      </c>
      <c r="AB55" t="n">
        <v>0.7138</v>
      </c>
    </row>
    <row r="56">
      <c r="A56" t="n">
        <v>2003</v>
      </c>
      <c r="C56" t="n">
        <v>0.9935</v>
      </c>
      <c r="D56" t="n">
        <v>0.9995000000000001</v>
      </c>
      <c r="E56" t="n">
        <v>0.9997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0.9991</v>
      </c>
      <c r="L56" t="n">
        <v>0.9987</v>
      </c>
      <c r="M56" t="n">
        <v>0.9988</v>
      </c>
      <c r="N56" t="n">
        <v>0.9986</v>
      </c>
      <c r="O56" t="n">
        <v>0.9981</v>
      </c>
      <c r="P56" t="n">
        <v>0.9971</v>
      </c>
      <c r="Q56" t="n">
        <v>0.9958</v>
      </c>
      <c r="R56" t="n">
        <v>0.9939</v>
      </c>
      <c r="S56" t="n">
        <v>0.9911</v>
      </c>
      <c r="T56" t="n">
        <v>0.9861</v>
      </c>
      <c r="U56" t="n">
        <v>0.9785</v>
      </c>
      <c r="V56" t="n">
        <v>0.9664</v>
      </c>
      <c r="W56" t="n">
        <v>0.9466</v>
      </c>
      <c r="X56" t="n">
        <v>0.9147999999999999</v>
      </c>
      <c r="Y56" t="n">
        <v>0.8627</v>
      </c>
      <c r="Z56" t="n">
        <v>0.7988</v>
      </c>
      <c r="AA56" t="n">
        <v>0.7395</v>
      </c>
      <c r="AB56" t="n">
        <v>0.723</v>
      </c>
    </row>
    <row r="57">
      <c r="A57" t="n">
        <v>2004</v>
      </c>
      <c r="C57" t="n">
        <v>0.9936</v>
      </c>
      <c r="D57" t="n">
        <v>0.9996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0.9991</v>
      </c>
      <c r="L57" t="n">
        <v>0.9986</v>
      </c>
      <c r="M57" t="n">
        <v>0.9986</v>
      </c>
      <c r="N57" t="n">
        <v>0.9986</v>
      </c>
      <c r="O57" t="n">
        <v>0.9982</v>
      </c>
      <c r="P57" t="n">
        <v>0.9974</v>
      </c>
      <c r="Q57" t="n">
        <v>0.9958</v>
      </c>
      <c r="R57" t="n">
        <v>0.9936</v>
      </c>
      <c r="S57" t="n">
        <v>0.9905</v>
      </c>
      <c r="T57" t="n">
        <v>0.986</v>
      </c>
      <c r="U57" t="n">
        <v>0.9794</v>
      </c>
      <c r="V57" t="n">
        <v>0.9694</v>
      </c>
      <c r="W57" t="n">
        <v>0.9508</v>
      </c>
      <c r="X57" t="n">
        <v>0.9182</v>
      </c>
      <c r="Y57" t="n">
        <v>0.8613</v>
      </c>
      <c r="Z57" t="n">
        <v>0.7948</v>
      </c>
      <c r="AA57" t="n">
        <v>0.7362</v>
      </c>
      <c r="AB57" t="n">
        <v>0.7171999999999999</v>
      </c>
    </row>
    <row r="58">
      <c r="A58" t="n">
        <v>2005</v>
      </c>
      <c r="C58" t="n">
        <v>0.9935</v>
      </c>
      <c r="D58" t="n">
        <v>0.9995000000000001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0.9991</v>
      </c>
      <c r="L58" t="n">
        <v>0.9986</v>
      </c>
      <c r="M58" t="n">
        <v>0.9987</v>
      </c>
      <c r="N58" t="n">
        <v>0.9986</v>
      </c>
      <c r="O58" t="n">
        <v>0.9982</v>
      </c>
      <c r="P58" t="n">
        <v>0.9972</v>
      </c>
      <c r="Q58" t="n">
        <v>0.9958</v>
      </c>
      <c r="R58" t="n">
        <v>0.9938</v>
      </c>
      <c r="S58" t="n">
        <v>0.9913</v>
      </c>
      <c r="T58" t="n">
        <v>0.9865</v>
      </c>
      <c r="U58" t="n">
        <v>0.9798</v>
      </c>
      <c r="V58" t="n">
        <v>0.9679</v>
      </c>
      <c r="W58" t="n">
        <v>0.9493</v>
      </c>
      <c r="X58" t="n">
        <v>0.9181</v>
      </c>
      <c r="Y58" t="n">
        <v>0.87</v>
      </c>
      <c r="Z58" t="n">
        <v>0.8100000000000001</v>
      </c>
      <c r="AA58" t="n">
        <v>0.7671</v>
      </c>
      <c r="AB58" t="n">
        <v>0.7744</v>
      </c>
    </row>
    <row r="59">
      <c r="A59" t="n">
        <v>2006</v>
      </c>
      <c r="C59" t="n">
        <v>0.9937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0.9992</v>
      </c>
      <c r="L59" t="n">
        <v>0.9986</v>
      </c>
      <c r="M59" t="n">
        <v>0.9987</v>
      </c>
      <c r="N59" t="n">
        <v>0.9986</v>
      </c>
      <c r="O59" t="n">
        <v>0.9982</v>
      </c>
      <c r="P59" t="n">
        <v>0.9973</v>
      </c>
      <c r="Q59" t="n">
        <v>0.9959</v>
      </c>
      <c r="R59" t="n">
        <v>0.9938</v>
      </c>
      <c r="S59" t="n">
        <v>0.9913</v>
      </c>
      <c r="T59" t="n">
        <v>0.9869</v>
      </c>
      <c r="U59" t="n">
        <v>0.9802</v>
      </c>
      <c r="V59" t="n">
        <v>0.9694</v>
      </c>
      <c r="W59" t="n">
        <v>0.9508</v>
      </c>
      <c r="X59" t="n">
        <v>0.9202</v>
      </c>
      <c r="Y59" t="n">
        <v>0.8745000000000001</v>
      </c>
      <c r="Z59" t="n">
        <v>0.8179999999999999</v>
      </c>
      <c r="AA59" t="n">
        <v>0.7817</v>
      </c>
      <c r="AB59" t="n">
        <v>0.7736</v>
      </c>
    </row>
    <row r="60">
      <c r="A60" t="n">
        <v>2007</v>
      </c>
      <c r="C60" t="n">
        <v>0.9931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0.9998</v>
      </c>
      <c r="K60" t="n">
        <v>0.9992</v>
      </c>
      <c r="L60" t="n">
        <v>0.9986</v>
      </c>
      <c r="M60" t="n">
        <v>0.9986</v>
      </c>
      <c r="N60" t="n">
        <v>0.9985000000000001</v>
      </c>
      <c r="O60" t="n">
        <v>0.9982</v>
      </c>
      <c r="P60" t="n">
        <v>0.9973</v>
      </c>
      <c r="Q60" t="n">
        <v>0.9959</v>
      </c>
      <c r="R60" t="n">
        <v>0.9939</v>
      </c>
      <c r="S60" t="n">
        <v>0.9913</v>
      </c>
      <c r="T60" t="n">
        <v>0.9874000000000001</v>
      </c>
      <c r="U60" t="n">
        <v>0.9809</v>
      </c>
      <c r="V60" t="n">
        <v>0.9706</v>
      </c>
      <c r="W60" t="n">
        <v>0.953</v>
      </c>
      <c r="X60" t="n">
        <v>0.9224</v>
      </c>
      <c r="Y60" t="n">
        <v>0.8719</v>
      </c>
      <c r="Z60" t="n">
        <v>0.7837</v>
      </c>
      <c r="AA60" t="n">
        <v>0.6589</v>
      </c>
      <c r="AB60" t="n">
        <v>0.5384</v>
      </c>
    </row>
    <row r="61">
      <c r="A61" t="n">
        <v>2008</v>
      </c>
      <c r="C61" t="n">
        <v>0.9931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0.9998</v>
      </c>
      <c r="K61" t="n">
        <v>0.9992</v>
      </c>
      <c r="L61" t="n">
        <v>0.9986</v>
      </c>
      <c r="M61" t="n">
        <v>0.9986</v>
      </c>
      <c r="N61" t="n">
        <v>0.9985000000000001</v>
      </c>
      <c r="O61" t="n">
        <v>0.9982</v>
      </c>
      <c r="P61" t="n">
        <v>0.9974</v>
      </c>
      <c r="Q61" t="n">
        <v>0.9959</v>
      </c>
      <c r="R61" t="n">
        <v>0.9938</v>
      </c>
      <c r="S61" t="n">
        <v>0.9912</v>
      </c>
      <c r="T61" t="n">
        <v>0.9873</v>
      </c>
      <c r="U61" t="n">
        <v>0.9811</v>
      </c>
      <c r="V61" t="n">
        <v>0.9706</v>
      </c>
      <c r="W61" t="n">
        <v>0.9529</v>
      </c>
      <c r="X61" t="n">
        <v>0.9229000000000001</v>
      </c>
      <c r="Y61" t="n">
        <v>0.8708</v>
      </c>
      <c r="Z61" t="n">
        <v>0.7823</v>
      </c>
      <c r="AA61" t="n">
        <v>0.6652</v>
      </c>
      <c r="AB61" t="n">
        <v>0.5412</v>
      </c>
    </row>
    <row r="62">
      <c r="A62" t="n">
        <v>2009</v>
      </c>
      <c r="C62" t="n">
        <v>0.9935</v>
      </c>
      <c r="D62" t="n">
        <v>0.9995000000000001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0.9993</v>
      </c>
      <c r="L62" t="n">
        <v>0.9987</v>
      </c>
      <c r="M62" t="n">
        <v>0.9987</v>
      </c>
      <c r="N62" t="n">
        <v>0.9986</v>
      </c>
      <c r="O62" t="n">
        <v>0.9982</v>
      </c>
      <c r="P62" t="n">
        <v>0.9974</v>
      </c>
      <c r="Q62" t="n">
        <v>0.996</v>
      </c>
      <c r="R62" t="n">
        <v>0.9938</v>
      </c>
      <c r="S62" t="n">
        <v>0.9913</v>
      </c>
      <c r="T62" t="n">
        <v>0.9876</v>
      </c>
      <c r="U62" t="n">
        <v>0.9815</v>
      </c>
      <c r="V62" t="n">
        <v>0.9718</v>
      </c>
      <c r="W62" t="n">
        <v>0.9546</v>
      </c>
      <c r="X62" t="n">
        <v>0.9256</v>
      </c>
      <c r="Y62" t="n">
        <v>0.8754999999999999</v>
      </c>
      <c r="Z62" t="n">
        <v>0.7913</v>
      </c>
      <c r="AA62" t="n">
        <v>0.6774</v>
      </c>
      <c r="AB62" t="n">
        <v>0.5517</v>
      </c>
    </row>
    <row r="63">
      <c r="A63" t="n">
        <v>2010</v>
      </c>
      <c r="C63" t="n">
        <v>0.9939</v>
      </c>
      <c r="D63" t="n">
        <v>0.9996</v>
      </c>
      <c r="E63" t="n">
        <v>0.9997</v>
      </c>
      <c r="F63" t="n">
        <v>0.9997</v>
      </c>
      <c r="G63" t="n">
        <v>0.9998</v>
      </c>
      <c r="I63" t="n">
        <v>0.9999</v>
      </c>
      <c r="J63" t="n">
        <v>0.9998</v>
      </c>
      <c r="K63" t="n">
        <v>0.9993</v>
      </c>
      <c r="L63" t="n">
        <v>0.9988</v>
      </c>
      <c r="M63" t="n">
        <v>0.9987</v>
      </c>
      <c r="N63" t="n">
        <v>0.9986</v>
      </c>
      <c r="O63" t="n">
        <v>0.9983</v>
      </c>
      <c r="P63" t="n">
        <v>0.9975000000000001</v>
      </c>
      <c r="Q63" t="n">
        <v>0.996</v>
      </c>
      <c r="R63" t="n">
        <v>0.994</v>
      </c>
      <c r="S63" t="n">
        <v>0.9913</v>
      </c>
      <c r="T63" t="n">
        <v>0.9878</v>
      </c>
      <c r="U63" t="n">
        <v>0.9817</v>
      </c>
      <c r="V63" t="n">
        <v>0.972</v>
      </c>
      <c r="W63" t="n">
        <v>0.955</v>
      </c>
      <c r="X63" t="n">
        <v>0.9261</v>
      </c>
      <c r="Y63" t="n">
        <v>0.8757</v>
      </c>
      <c r="Z63" t="n">
        <v>0.7912</v>
      </c>
      <c r="AA63" t="n">
        <v>0.6804</v>
      </c>
      <c r="AB63" t="n">
        <v>0.5872000000000001</v>
      </c>
    </row>
    <row r="64">
      <c r="A64" t="n">
        <v>2011</v>
      </c>
      <c r="C64" t="n">
        <v>0.9944</v>
      </c>
      <c r="D64" t="n">
        <v>0.9996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0.9998</v>
      </c>
      <c r="K64" t="n">
        <v>0.9993</v>
      </c>
      <c r="L64" t="n">
        <v>0.9988</v>
      </c>
      <c r="M64" t="n">
        <v>0.9987</v>
      </c>
      <c r="N64" t="n">
        <v>0.9985000000000001</v>
      </c>
      <c r="O64" t="n">
        <v>0.9983</v>
      </c>
      <c r="P64" t="n">
        <v>0.9976</v>
      </c>
      <c r="Q64" t="n">
        <v>0.9961</v>
      </c>
      <c r="R64" t="n">
        <v>0.994</v>
      </c>
      <c r="S64" t="n">
        <v>0.9912</v>
      </c>
      <c r="T64" t="n">
        <v>0.9878</v>
      </c>
      <c r="U64" t="n">
        <v>0.982</v>
      </c>
      <c r="V64" t="n">
        <v>0.9723000000000001</v>
      </c>
      <c r="W64" t="n">
        <v>0.9559</v>
      </c>
      <c r="X64" t="n">
        <v>0.9266</v>
      </c>
      <c r="Y64" t="n">
        <v>0.8761</v>
      </c>
      <c r="Z64" t="n">
        <v>0.7946</v>
      </c>
      <c r="AA64" t="n">
        <v>0.6870000000000001</v>
      </c>
      <c r="AB64" t="n">
        <v>0.5988</v>
      </c>
    </row>
    <row r="65">
      <c r="A65" t="n">
        <v>2012</v>
      </c>
      <c r="C65" t="n">
        <v>0.9944</v>
      </c>
      <c r="D65" t="n">
        <v>0.9996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0.9998</v>
      </c>
      <c r="K65" t="n">
        <v>0.9994</v>
      </c>
      <c r="L65" t="n">
        <v>0.9988</v>
      </c>
      <c r="M65" t="n">
        <v>0.9987</v>
      </c>
      <c r="N65" t="n">
        <v>0.9985000000000001</v>
      </c>
      <c r="O65" t="n">
        <v>0.9983</v>
      </c>
      <c r="P65" t="n">
        <v>0.9976</v>
      </c>
      <c r="Q65" t="n">
        <v>0.9962</v>
      </c>
      <c r="R65" t="n">
        <v>0.994</v>
      </c>
      <c r="S65" t="n">
        <v>0.9912</v>
      </c>
      <c r="T65" t="n">
        <v>0.9876</v>
      </c>
      <c r="U65" t="n">
        <v>0.9824000000000001</v>
      </c>
      <c r="V65" t="n">
        <v>0.9728</v>
      </c>
      <c r="W65" t="n">
        <v>0.9568</v>
      </c>
      <c r="X65" t="n">
        <v>0.9281</v>
      </c>
      <c r="Y65" t="n">
        <v>0.8782</v>
      </c>
      <c r="Z65" t="n">
        <v>0.7988</v>
      </c>
      <c r="AA65" t="n">
        <v>0.6916</v>
      </c>
      <c r="AB65" t="n">
        <v>0.6026</v>
      </c>
    </row>
    <row r="66">
      <c r="A66" t="n">
        <v>2013</v>
      </c>
      <c r="C66" t="n">
        <v>0.9943</v>
      </c>
      <c r="D66" t="n">
        <v>0.9996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0.9998</v>
      </c>
      <c r="K66" t="n">
        <v>0.9994</v>
      </c>
      <c r="L66" t="n">
        <v>0.9988</v>
      </c>
      <c r="M66" t="n">
        <v>0.9987</v>
      </c>
      <c r="N66" t="n">
        <v>0.9985000000000001</v>
      </c>
      <c r="O66" t="n">
        <v>0.9983</v>
      </c>
      <c r="P66" t="n">
        <v>0.9976</v>
      </c>
      <c r="Q66" t="n">
        <v>0.9962</v>
      </c>
      <c r="R66" t="n">
        <v>0.994</v>
      </c>
      <c r="S66" t="n">
        <v>0.9911</v>
      </c>
      <c r="T66" t="n">
        <v>0.9875</v>
      </c>
      <c r="U66" t="n">
        <v>0.9824000000000001</v>
      </c>
      <c r="V66" t="n">
        <v>0.9729</v>
      </c>
      <c r="W66" t="n">
        <v>0.9569</v>
      </c>
      <c r="X66" t="n">
        <v>0.928</v>
      </c>
      <c r="Y66" t="n">
        <v>0.8779</v>
      </c>
      <c r="Z66" t="n">
        <v>0.8</v>
      </c>
      <c r="AA66" t="n">
        <v>0.704</v>
      </c>
      <c r="AB66" t="n">
        <v>0.6114000000000001</v>
      </c>
    </row>
    <row r="67">
      <c r="A67" t="n">
        <v>2014</v>
      </c>
      <c r="C67" t="n">
        <v>0.9945000000000001</v>
      </c>
      <c r="D67" t="n">
        <v>0.9997</v>
      </c>
      <c r="E67" t="n">
        <v>0.9997</v>
      </c>
      <c r="F67" t="n">
        <v>0.9998</v>
      </c>
      <c r="G67" t="n">
        <v>0.9998</v>
      </c>
      <c r="I67" t="n">
        <v>0.9999</v>
      </c>
      <c r="J67" t="n">
        <v>0.9998</v>
      </c>
      <c r="K67" t="n">
        <v>0.9994</v>
      </c>
      <c r="L67" t="n">
        <v>0.9988</v>
      </c>
      <c r="M67" t="n">
        <v>0.9986</v>
      </c>
      <c r="N67" t="n">
        <v>0.9984</v>
      </c>
      <c r="O67" t="n">
        <v>0.9982</v>
      </c>
      <c r="P67" t="n">
        <v>0.9976</v>
      </c>
      <c r="Q67" t="n">
        <v>0.9963</v>
      </c>
      <c r="R67" t="n">
        <v>0.994</v>
      </c>
      <c r="S67" t="n">
        <v>0.9911</v>
      </c>
      <c r="T67" t="n">
        <v>0.9873</v>
      </c>
      <c r="U67" t="n">
        <v>0.9825</v>
      </c>
      <c r="V67" t="n">
        <v>0.973</v>
      </c>
      <c r="W67" t="n">
        <v>0.9574</v>
      </c>
      <c r="X67" t="n">
        <v>0.9288999999999999</v>
      </c>
      <c r="Y67" t="n">
        <v>0.8804999999999999</v>
      </c>
      <c r="Z67" t="n">
        <v>0.8043</v>
      </c>
      <c r="AA67" t="n">
        <v>0.716</v>
      </c>
      <c r="AB67" t="n">
        <v>0.6409</v>
      </c>
    </row>
    <row r="68">
      <c r="A68" t="n">
        <v>2015</v>
      </c>
      <c r="C68" t="n">
        <v>0.9946</v>
      </c>
      <c r="D68" t="n">
        <v>0.9996</v>
      </c>
      <c r="E68" t="n">
        <v>0.9998</v>
      </c>
      <c r="F68" t="n">
        <v>0.9998</v>
      </c>
      <c r="G68" t="n">
        <v>0.9998</v>
      </c>
      <c r="I68" t="n">
        <v>0.9999</v>
      </c>
      <c r="J68" t="n">
        <v>0.9998</v>
      </c>
      <c r="K68" t="n">
        <v>0.9994</v>
      </c>
      <c r="L68" t="n">
        <v>0.9988</v>
      </c>
      <c r="M68" t="n">
        <v>0.9985000000000001</v>
      </c>
      <c r="N68" t="n">
        <v>0.9983</v>
      </c>
      <c r="O68" t="n">
        <v>0.9981</v>
      </c>
      <c r="P68" t="n">
        <v>0.9975000000000001</v>
      </c>
      <c r="Q68" t="n">
        <v>0.9963</v>
      </c>
      <c r="R68" t="n">
        <v>0.994</v>
      </c>
      <c r="S68" t="n">
        <v>0.991</v>
      </c>
      <c r="T68" t="n">
        <v>0.9872</v>
      </c>
      <c r="U68" t="n">
        <v>0.9822</v>
      </c>
      <c r="V68" t="n">
        <v>0.9729</v>
      </c>
      <c r="W68" t="n">
        <v>0.9573</v>
      </c>
      <c r="X68" t="n">
        <v>0.9285</v>
      </c>
      <c r="Y68" t="n">
        <v>0.8796</v>
      </c>
      <c r="Z68" t="n">
        <v>0.8031</v>
      </c>
      <c r="AA68" t="n">
        <v>0.7178</v>
      </c>
      <c r="AB68" t="n">
        <v>0.6533</v>
      </c>
    </row>
    <row r="69">
      <c r="A69" t="n">
        <v>2016</v>
      </c>
      <c r="C69" t="n">
        <v>0.9946</v>
      </c>
      <c r="D69" t="n">
        <v>0.9996</v>
      </c>
      <c r="E69" t="n">
        <v>0.9997</v>
      </c>
      <c r="F69" t="n">
        <v>0.9998</v>
      </c>
      <c r="G69" t="n">
        <v>0.9999</v>
      </c>
      <c r="I69" t="n">
        <v>0.9999</v>
      </c>
      <c r="J69" t="n">
        <v>0.9998</v>
      </c>
      <c r="K69" t="n">
        <v>0.9993</v>
      </c>
      <c r="L69" t="n">
        <v>0.9987</v>
      </c>
      <c r="M69" t="n">
        <v>0.9983</v>
      </c>
      <c r="N69" t="n">
        <v>0.9981</v>
      </c>
      <c r="O69" t="n">
        <v>0.9978</v>
      </c>
      <c r="P69" t="n">
        <v>0.9973</v>
      </c>
      <c r="Q69" t="n">
        <v>0.9962</v>
      </c>
      <c r="R69" t="n">
        <v>0.994</v>
      </c>
      <c r="S69" t="n">
        <v>0.991</v>
      </c>
      <c r="T69" t="n">
        <v>0.9871</v>
      </c>
      <c r="U69" t="n">
        <v>0.9822</v>
      </c>
      <c r="V69" t="n">
        <v>0.973</v>
      </c>
      <c r="W69" t="n">
        <v>0.9577</v>
      </c>
      <c r="X69" t="n">
        <v>0.9307</v>
      </c>
      <c r="Y69" t="n">
        <v>0.8824</v>
      </c>
      <c r="Z69" t="n">
        <v>0.8086</v>
      </c>
      <c r="AA69" t="n">
        <v>0.7351</v>
      </c>
      <c r="AB69" t="n">
        <v>0.6812</v>
      </c>
    </row>
    <row r="70">
      <c r="A70" t="n">
        <v>2017</v>
      </c>
      <c r="C70" t="n">
        <v>0.9948</v>
      </c>
      <c r="D70" t="n">
        <v>0.9996</v>
      </c>
      <c r="E70" t="n">
        <v>0.9997</v>
      </c>
      <c r="F70" t="n">
        <v>0.9998</v>
      </c>
      <c r="G70" t="n">
        <v>0.9999</v>
      </c>
      <c r="I70" t="n">
        <v>0.9999</v>
      </c>
      <c r="J70" t="n">
        <v>0.9998</v>
      </c>
      <c r="K70" t="n">
        <v>0.9993</v>
      </c>
      <c r="L70" t="n">
        <v>0.9987</v>
      </c>
      <c r="M70" t="n">
        <v>0.9983</v>
      </c>
      <c r="N70" t="n">
        <v>0.998</v>
      </c>
      <c r="O70" t="n">
        <v>0.9978</v>
      </c>
      <c r="P70" t="n">
        <v>0.9973</v>
      </c>
      <c r="Q70" t="n">
        <v>0.9962</v>
      </c>
      <c r="R70" t="n">
        <v>0.994</v>
      </c>
      <c r="S70" t="n">
        <v>0.991</v>
      </c>
      <c r="T70" t="n">
        <v>0.9871</v>
      </c>
      <c r="U70" t="n">
        <v>0.9822</v>
      </c>
      <c r="V70" t="n">
        <v>0.9735</v>
      </c>
      <c r="W70" t="n">
        <v>0.9579</v>
      </c>
      <c r="X70" t="n">
        <v>0.9298999999999999</v>
      </c>
      <c r="Y70" t="n">
        <v>0.8807</v>
      </c>
      <c r="Z70" t="n">
        <v>0.8083</v>
      </c>
      <c r="AA70" t="n">
        <v>0.7335</v>
      </c>
      <c r="AB70" t="n">
        <v>0.6859</v>
      </c>
    </row>
    <row r="71">
      <c r="A71" t="n">
        <v>2018</v>
      </c>
      <c r="C71" t="n">
        <v>0.9948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0.9994</v>
      </c>
      <c r="L71" t="n">
        <v>0.9988</v>
      </c>
      <c r="M71" t="n">
        <v>0.9984</v>
      </c>
      <c r="N71" t="n">
        <v>0.9981</v>
      </c>
      <c r="O71" t="n">
        <v>0.9977</v>
      </c>
      <c r="P71" t="n">
        <v>0.9973</v>
      </c>
      <c r="Q71" t="n">
        <v>0.9962</v>
      </c>
      <c r="R71" t="n">
        <v>0.9942</v>
      </c>
      <c r="S71" t="n">
        <v>0.991</v>
      </c>
      <c r="T71" t="n">
        <v>0.987</v>
      </c>
      <c r="U71" t="n">
        <v>0.982</v>
      </c>
      <c r="V71" t="n">
        <v>0.9737</v>
      </c>
      <c r="W71" t="n">
        <v>0.9584</v>
      </c>
      <c r="X71" t="n">
        <v>0.9314</v>
      </c>
      <c r="Y71" t="n">
        <v>0.8824</v>
      </c>
      <c r="Z71" t="n">
        <v>0.8116</v>
      </c>
      <c r="AA71" t="n">
        <v>0.7401</v>
      </c>
      <c r="AB71" t="n">
        <v>0.7106</v>
      </c>
    </row>
    <row r="72">
      <c r="A72" t="n">
        <v>2019</v>
      </c>
      <c r="C72" t="n">
        <v>0.995</v>
      </c>
      <c r="D72" t="n">
        <v>0.9996</v>
      </c>
      <c r="E72" t="n">
        <v>0.9998</v>
      </c>
      <c r="F72" t="n">
        <v>0.9998</v>
      </c>
      <c r="G72" t="n">
        <v>0.9999</v>
      </c>
      <c r="I72" t="n">
        <v>0.9999</v>
      </c>
      <c r="J72" t="n">
        <v>0.9998</v>
      </c>
      <c r="K72" t="n">
        <v>0.9994</v>
      </c>
      <c r="L72" t="n">
        <v>0.9988</v>
      </c>
      <c r="M72" t="n">
        <v>0.9984</v>
      </c>
      <c r="N72" t="n">
        <v>0.9981</v>
      </c>
      <c r="O72" t="n">
        <v>0.9977</v>
      </c>
      <c r="P72" t="n">
        <v>0.9972</v>
      </c>
      <c r="Q72" t="n">
        <v>0.9962</v>
      </c>
      <c r="R72" t="n">
        <v>0.9942</v>
      </c>
      <c r="S72" t="n">
        <v>0.9911</v>
      </c>
      <c r="T72" t="n">
        <v>0.9871</v>
      </c>
      <c r="U72" t="n">
        <v>0.9821</v>
      </c>
      <c r="V72" t="n">
        <v>0.9742</v>
      </c>
      <c r="W72" t="n">
        <v>0.9589</v>
      </c>
      <c r="X72" t="n">
        <v>0.9323</v>
      </c>
      <c r="Y72" t="n">
        <v>0.8838</v>
      </c>
      <c r="Z72" t="n">
        <v>0.8152</v>
      </c>
      <c r="AA72" t="n">
        <v>0.7469</v>
      </c>
      <c r="AB72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72"/>
  <sheetViews>
    <sheetView topLeftCell="L37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2" min="1" max="1"/>
    <col width="10.7109375" customWidth="1" style="22" min="2" max="3"/>
    <col width="10.7109375" customWidth="1" style="22" min="4" max="16384"/>
  </cols>
  <sheetData>
    <row r="1" ht="47.25" customFormat="1" customHeight="1" s="17">
      <c r="A1" s="17" t="inlineStr">
        <is>
          <t>Mortality by Non-Hodgkin's Lymphoma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2770.8513</v>
      </c>
      <c r="C2" t="n">
        <v>9.335599999999999</v>
      </c>
      <c r="D2" t="n">
        <v>13.0301</v>
      </c>
      <c r="E2" t="n">
        <v>10.0158</v>
      </c>
      <c r="F2" t="n">
        <v>12.0113</v>
      </c>
      <c r="G2" t="n">
        <v>9.0069</v>
      </c>
      <c r="H2" t="n">
        <v>53.3995</v>
      </c>
      <c r="I2" t="n">
        <v>37.0267</v>
      </c>
      <c r="J2" t="n">
        <v>35.0242</v>
      </c>
      <c r="K2" t="n">
        <v>38.0468</v>
      </c>
      <c r="L2" t="n">
        <v>61.1007</v>
      </c>
      <c r="M2" t="n">
        <v>60.0976</v>
      </c>
      <c r="N2" t="n">
        <v>73.1421</v>
      </c>
      <c r="O2" t="n">
        <v>102.3086</v>
      </c>
      <c r="P2" t="n">
        <v>123.5976</v>
      </c>
      <c r="Q2" t="n">
        <v>188.4011</v>
      </c>
      <c r="R2" t="n">
        <v>283.347</v>
      </c>
      <c r="S2" t="n">
        <v>354.6212</v>
      </c>
      <c r="T2" t="n">
        <v>399.9757</v>
      </c>
      <c r="U2" t="n">
        <v>395.3857</v>
      </c>
      <c r="V2" t="n">
        <v>301.85</v>
      </c>
      <c r="W2" t="n">
        <v>171.9414</v>
      </c>
      <c r="X2" t="n">
        <v>62.7191</v>
      </c>
      <c r="Y2" t="n">
        <v>18.9894</v>
      </c>
      <c r="Z2" t="n">
        <v>6.9024</v>
      </c>
      <c r="AA2" t="n">
        <v>1.4738</v>
      </c>
      <c r="AB2" t="n">
        <v>1.5006</v>
      </c>
    </row>
    <row r="3" customFormat="1" s="23">
      <c r="A3" t="n">
        <v>1950</v>
      </c>
      <c r="B3" t="n">
        <v>3056.6856</v>
      </c>
      <c r="C3" t="n">
        <v>8.2629</v>
      </c>
      <c r="D3" t="n">
        <v>8.016500000000001</v>
      </c>
      <c r="E3" t="n">
        <v>14.0177</v>
      </c>
      <c r="F3" t="n">
        <v>22.0235</v>
      </c>
      <c r="G3" t="n">
        <v>8.0054</v>
      </c>
      <c r="H3" t="n">
        <v>60.326</v>
      </c>
      <c r="I3" t="n">
        <v>53.0335</v>
      </c>
      <c r="J3" t="n">
        <v>40.0255</v>
      </c>
      <c r="K3" t="n">
        <v>55.0671</v>
      </c>
      <c r="L3" t="n">
        <v>39.0634</v>
      </c>
      <c r="M3" t="n">
        <v>57.0919</v>
      </c>
      <c r="N3" t="n">
        <v>73.1395</v>
      </c>
      <c r="O3" t="n">
        <v>109.3121</v>
      </c>
      <c r="P3" t="n">
        <v>160.7624</v>
      </c>
      <c r="Q3" t="n">
        <v>203.4775</v>
      </c>
      <c r="R3" t="n">
        <v>294.383</v>
      </c>
      <c r="S3" t="n">
        <v>396.2026</v>
      </c>
      <c r="T3" t="n">
        <v>470.6064</v>
      </c>
      <c r="U3" t="n">
        <v>403.8619</v>
      </c>
      <c r="V3" t="n">
        <v>306.2325</v>
      </c>
      <c r="W3" t="n">
        <v>202.6336</v>
      </c>
      <c r="X3" t="n">
        <v>97.06740000000001</v>
      </c>
      <c r="Y3" t="n">
        <v>22.9744</v>
      </c>
      <c r="Z3" t="n">
        <v>9.933299999999999</v>
      </c>
      <c r="AA3" t="n">
        <v>1.4917</v>
      </c>
    </row>
    <row r="4" customFormat="1" s="23">
      <c r="A4" t="n">
        <v>1951</v>
      </c>
      <c r="B4" t="n">
        <v>3362.9931</v>
      </c>
      <c r="C4" t="n">
        <v>8.262</v>
      </c>
      <c r="D4" t="n">
        <v>8.0161</v>
      </c>
      <c r="E4" t="n">
        <v>7.0091</v>
      </c>
      <c r="F4" t="n">
        <v>15.0148</v>
      </c>
      <c r="G4" t="n">
        <v>18.0159</v>
      </c>
      <c r="H4" t="n">
        <v>56.3178</v>
      </c>
      <c r="I4" t="n">
        <v>47.0295</v>
      </c>
      <c r="J4" t="n">
        <v>37.023</v>
      </c>
      <c r="K4" t="n">
        <v>40.0481</v>
      </c>
      <c r="L4" t="n">
        <v>49.0783</v>
      </c>
      <c r="M4" t="n">
        <v>58.0952</v>
      </c>
      <c r="N4" t="n">
        <v>59.1158</v>
      </c>
      <c r="O4" t="n">
        <v>117.3313</v>
      </c>
      <c r="P4" t="n">
        <v>148.7099</v>
      </c>
      <c r="Q4" t="n">
        <v>214.543</v>
      </c>
      <c r="R4" t="n">
        <v>355.0808</v>
      </c>
      <c r="S4" t="n">
        <v>436.0443</v>
      </c>
      <c r="T4" t="n">
        <v>485.9947</v>
      </c>
      <c r="U4" t="n">
        <v>474.8285</v>
      </c>
      <c r="V4" t="n">
        <v>352.7899</v>
      </c>
      <c r="W4" t="n">
        <v>260.9831</v>
      </c>
      <c r="X4" t="n">
        <v>116.7381</v>
      </c>
      <c r="Y4" t="n">
        <v>43.2096</v>
      </c>
      <c r="Z4" t="n">
        <v>10.0323</v>
      </c>
    </row>
    <row r="5" customFormat="1" s="23">
      <c r="A5" t="n">
        <v>1952</v>
      </c>
      <c r="B5" t="n">
        <v>3551.4008</v>
      </c>
      <c r="C5" t="n">
        <v>8.258800000000001</v>
      </c>
      <c r="D5" t="n">
        <v>9.0182</v>
      </c>
      <c r="E5" t="n">
        <v>14.0182</v>
      </c>
      <c r="F5" t="n">
        <v>13.013</v>
      </c>
      <c r="G5" t="n">
        <v>17.0142</v>
      </c>
      <c r="H5" t="n">
        <v>61.3224</v>
      </c>
      <c r="I5" t="n">
        <v>53.0349</v>
      </c>
      <c r="J5" t="n">
        <v>23.0142</v>
      </c>
      <c r="K5" t="n">
        <v>43.0536</v>
      </c>
      <c r="L5" t="n">
        <v>44.0689</v>
      </c>
      <c r="M5" t="n">
        <v>53.0875</v>
      </c>
      <c r="N5" t="n">
        <v>69.1324</v>
      </c>
      <c r="O5" t="n">
        <v>91.2478</v>
      </c>
      <c r="P5" t="n">
        <v>143.6654</v>
      </c>
      <c r="Q5" t="n">
        <v>234.7058</v>
      </c>
      <c r="R5" t="n">
        <v>356.0268</v>
      </c>
      <c r="S5" t="n">
        <v>474.6834</v>
      </c>
      <c r="T5" t="n">
        <v>546.8034</v>
      </c>
      <c r="U5" t="n">
        <v>526.8318</v>
      </c>
      <c r="V5" t="n">
        <v>413.7604</v>
      </c>
      <c r="W5" t="n">
        <v>264.9304</v>
      </c>
      <c r="X5" t="n">
        <v>107.1159</v>
      </c>
      <c r="Y5" t="n">
        <v>37.7215</v>
      </c>
      <c r="Z5" t="n">
        <v>5.6215</v>
      </c>
      <c r="AA5" t="n">
        <v>1.5728</v>
      </c>
    </row>
    <row r="6" customFormat="1" s="21">
      <c r="A6" t="n">
        <v>1953</v>
      </c>
      <c r="B6" t="n">
        <v>3932.8381</v>
      </c>
      <c r="C6" t="n">
        <v>5.1583</v>
      </c>
      <c r="D6" t="n">
        <v>7.0136</v>
      </c>
      <c r="E6" t="n">
        <v>10.0119</v>
      </c>
      <c r="F6" t="n">
        <v>16.0148</v>
      </c>
      <c r="G6" t="n">
        <v>22.0164</v>
      </c>
      <c r="H6" t="n">
        <v>60.215</v>
      </c>
      <c r="I6" t="n">
        <v>79.0484</v>
      </c>
      <c r="J6" t="n">
        <v>45.0266</v>
      </c>
      <c r="K6" t="n">
        <v>38.045</v>
      </c>
      <c r="L6" t="n">
        <v>57.0885</v>
      </c>
      <c r="M6" t="n">
        <v>72.1133</v>
      </c>
      <c r="N6" t="n">
        <v>81.15049999999999</v>
      </c>
      <c r="O6" t="n">
        <v>113.2943</v>
      </c>
      <c r="P6" t="n">
        <v>173.7881</v>
      </c>
      <c r="Q6" t="n">
        <v>246.7821</v>
      </c>
      <c r="R6" t="n">
        <v>347.8406</v>
      </c>
      <c r="S6" t="n">
        <v>494.8808</v>
      </c>
      <c r="T6" t="n">
        <v>586.0746</v>
      </c>
      <c r="U6" t="n">
        <v>565.6074</v>
      </c>
      <c r="V6" t="n">
        <v>466.8286</v>
      </c>
      <c r="W6" t="n">
        <v>315.6857</v>
      </c>
      <c r="X6" t="n">
        <v>134.0235</v>
      </c>
      <c r="Y6" t="n">
        <v>38.0358</v>
      </c>
      <c r="Z6" t="n">
        <v>14.2452</v>
      </c>
      <c r="AA6" t="n">
        <v>3.064</v>
      </c>
    </row>
    <row r="7" customFormat="1" s="21">
      <c r="A7" t="n">
        <v>1954</v>
      </c>
      <c r="B7" t="n">
        <v>4012.5682</v>
      </c>
      <c r="C7" t="n">
        <v>18.5426</v>
      </c>
      <c r="D7" t="n">
        <v>11.0194</v>
      </c>
      <c r="E7" t="n">
        <v>13.0143</v>
      </c>
      <c r="F7" t="n">
        <v>22.0182</v>
      </c>
      <c r="G7" t="n">
        <v>8.0054</v>
      </c>
      <c r="H7" t="n">
        <v>72.59990000000001</v>
      </c>
      <c r="I7" t="n">
        <v>52.03</v>
      </c>
      <c r="J7" t="n">
        <v>43.0229</v>
      </c>
      <c r="K7" t="n">
        <v>46.0497</v>
      </c>
      <c r="L7" t="n">
        <v>55.0804</v>
      </c>
      <c r="M7" t="n">
        <v>68.1033</v>
      </c>
      <c r="N7" t="n">
        <v>74.1331</v>
      </c>
      <c r="O7" t="n">
        <v>116.2872</v>
      </c>
      <c r="P7" t="n">
        <v>186.7775</v>
      </c>
      <c r="Q7" t="n">
        <v>253.7659</v>
      </c>
      <c r="R7" t="n">
        <v>347.6927</v>
      </c>
      <c r="S7" t="n">
        <v>495.3658</v>
      </c>
      <c r="T7" t="n">
        <v>578.2434</v>
      </c>
      <c r="U7" t="n">
        <v>602.535</v>
      </c>
      <c r="V7" t="n">
        <v>472.5153</v>
      </c>
      <c r="W7" t="n">
        <v>346.3265</v>
      </c>
      <c r="X7" t="n">
        <v>137.6132</v>
      </c>
      <c r="Y7" t="n">
        <v>47.5834</v>
      </c>
      <c r="Z7" t="n">
        <v>15.3174</v>
      </c>
      <c r="AA7" t="n">
        <v>1.5257</v>
      </c>
    </row>
    <row r="8" customFormat="1" s="23">
      <c r="A8" t="n">
        <v>1955</v>
      </c>
      <c r="B8" t="n">
        <v>4356.5529</v>
      </c>
      <c r="C8" t="n">
        <v>10.2935</v>
      </c>
      <c r="D8" t="n">
        <v>26.0443</v>
      </c>
      <c r="E8" t="n">
        <v>14.0145</v>
      </c>
      <c r="F8" t="n">
        <v>20.0168</v>
      </c>
      <c r="G8" t="n">
        <v>23.0143</v>
      </c>
      <c r="H8" t="n">
        <v>93.3835</v>
      </c>
      <c r="I8" t="n">
        <v>93.0526</v>
      </c>
      <c r="J8" t="n">
        <v>32.0168</v>
      </c>
      <c r="K8" t="n">
        <v>52.0579</v>
      </c>
      <c r="L8" t="n">
        <v>51.0786</v>
      </c>
      <c r="M8" t="n">
        <v>51.0779</v>
      </c>
      <c r="N8" t="n">
        <v>83.1463</v>
      </c>
      <c r="O8" t="n">
        <v>140.3472</v>
      </c>
      <c r="P8" t="n">
        <v>166.6892</v>
      </c>
      <c r="Q8" t="n">
        <v>283.9649</v>
      </c>
      <c r="R8" t="n">
        <v>372.9693</v>
      </c>
      <c r="S8" t="n">
        <v>484.1738</v>
      </c>
      <c r="T8" t="n">
        <v>645.0377</v>
      </c>
      <c r="U8" t="n">
        <v>653.7645</v>
      </c>
      <c r="V8" t="n">
        <v>550.5356</v>
      </c>
      <c r="W8" t="n">
        <v>358.3781</v>
      </c>
      <c r="X8" t="n">
        <v>167.3618</v>
      </c>
      <c r="Y8" t="n">
        <v>64.6734</v>
      </c>
      <c r="Z8" t="n">
        <v>11.2637</v>
      </c>
      <c r="AA8" t="n">
        <v>1.5802</v>
      </c>
    </row>
    <row r="9" customFormat="1" s="21">
      <c r="A9" t="n">
        <v>1956</v>
      </c>
      <c r="B9" t="n">
        <v>4634.5611</v>
      </c>
      <c r="C9" t="n">
        <v>24.6947</v>
      </c>
      <c r="D9" t="n">
        <v>13.0212</v>
      </c>
      <c r="E9" t="n">
        <v>5.0052</v>
      </c>
      <c r="F9" t="n">
        <v>16.0125</v>
      </c>
      <c r="G9" t="n">
        <v>19.0123</v>
      </c>
      <c r="H9" t="n">
        <v>77.74590000000001</v>
      </c>
      <c r="I9" t="n">
        <v>70.038</v>
      </c>
      <c r="J9" t="n">
        <v>52.0261</v>
      </c>
      <c r="K9" t="n">
        <v>59.0659</v>
      </c>
      <c r="L9" t="n">
        <v>41.0653</v>
      </c>
      <c r="M9" t="n">
        <v>51.0767</v>
      </c>
      <c r="N9" t="n">
        <v>76.134</v>
      </c>
      <c r="O9" t="n">
        <v>107.2583</v>
      </c>
      <c r="P9" t="n">
        <v>183.7548</v>
      </c>
      <c r="Q9" t="n">
        <v>286.9913</v>
      </c>
      <c r="R9" t="n">
        <v>370.9338</v>
      </c>
      <c r="S9" t="n">
        <v>535.0617</v>
      </c>
      <c r="T9" t="n">
        <v>712.4992999999999</v>
      </c>
      <c r="U9" t="n">
        <v>726.9872</v>
      </c>
      <c r="V9" t="n">
        <v>556.0016000000001</v>
      </c>
      <c r="W9" t="n">
        <v>410.9946</v>
      </c>
      <c r="X9" t="n">
        <v>211.8478</v>
      </c>
      <c r="Y9" t="n">
        <v>76.47369999999999</v>
      </c>
      <c r="Z9" t="n">
        <v>27.0215</v>
      </c>
      <c r="AA9" t="n">
        <v>1.5836</v>
      </c>
    </row>
    <row r="10" customFormat="1" s="23">
      <c r="A10" t="n">
        <v>1957</v>
      </c>
      <c r="B10" t="n">
        <v>5005.6843</v>
      </c>
      <c r="C10" t="n">
        <v>14.408</v>
      </c>
      <c r="D10" t="n">
        <v>12.0199</v>
      </c>
      <c r="E10" t="n">
        <v>15.0156</v>
      </c>
      <c r="F10" t="n">
        <v>16.0122</v>
      </c>
      <c r="G10" t="n">
        <v>16.0102</v>
      </c>
      <c r="H10" t="n">
        <v>73.46599999999999</v>
      </c>
      <c r="I10" t="n">
        <v>76.0414</v>
      </c>
      <c r="J10" t="n">
        <v>66.0347</v>
      </c>
      <c r="K10" t="n">
        <v>69.081</v>
      </c>
      <c r="L10" t="n">
        <v>39.0607</v>
      </c>
      <c r="M10" t="n">
        <v>44.065</v>
      </c>
      <c r="N10" t="n">
        <v>83.1467</v>
      </c>
      <c r="O10" t="n">
        <v>132.3308</v>
      </c>
      <c r="P10" t="n">
        <v>174.7329</v>
      </c>
      <c r="Q10" t="n">
        <v>328.279</v>
      </c>
      <c r="R10" t="n">
        <v>411.5655</v>
      </c>
      <c r="S10" t="n">
        <v>552.4345</v>
      </c>
      <c r="T10" t="n">
        <v>731.0294</v>
      </c>
      <c r="U10" t="n">
        <v>776.1824</v>
      </c>
      <c r="V10" t="n">
        <v>685.5827</v>
      </c>
      <c r="W10" t="n">
        <v>449.3348</v>
      </c>
      <c r="X10" t="n">
        <v>227.1377</v>
      </c>
      <c r="Y10" t="n">
        <v>64.0363</v>
      </c>
      <c r="Z10" t="n">
        <v>18.8144</v>
      </c>
      <c r="AA10" t="n">
        <v>3.3284</v>
      </c>
    </row>
    <row r="11" customFormat="1" s="23">
      <c r="A11" t="n">
        <v>1958</v>
      </c>
      <c r="B11" t="n">
        <v>4870.5463</v>
      </c>
      <c r="C11" t="n">
        <v>14.3998</v>
      </c>
      <c r="D11" t="n">
        <v>18.0291</v>
      </c>
      <c r="E11" t="n">
        <v>13.0138</v>
      </c>
      <c r="F11" t="n">
        <v>17.014</v>
      </c>
      <c r="G11" t="n">
        <v>13.0083</v>
      </c>
      <c r="H11" t="n">
        <v>75.465</v>
      </c>
      <c r="I11" t="n">
        <v>51.0265</v>
      </c>
      <c r="J11" t="n">
        <v>60.0303</v>
      </c>
      <c r="K11" t="n">
        <v>57.0647</v>
      </c>
      <c r="L11" t="n">
        <v>58.0891</v>
      </c>
      <c r="M11" t="n">
        <v>58.0824</v>
      </c>
      <c r="N11" t="n">
        <v>87.1498</v>
      </c>
      <c r="O11" t="n">
        <v>135.3334</v>
      </c>
      <c r="P11" t="n">
        <v>192.7861</v>
      </c>
      <c r="Q11" t="n">
        <v>305.0934</v>
      </c>
      <c r="R11" t="n">
        <v>406.556</v>
      </c>
      <c r="S11" t="n">
        <v>603.1219</v>
      </c>
      <c r="T11" t="n">
        <v>676.0356</v>
      </c>
      <c r="U11" t="n">
        <v>730.8641</v>
      </c>
      <c r="V11" t="n">
        <v>623.6149</v>
      </c>
      <c r="W11" t="n">
        <v>436.0404</v>
      </c>
      <c r="X11" t="n">
        <v>217.7206</v>
      </c>
      <c r="Y11" t="n">
        <v>79.00149999999999</v>
      </c>
      <c r="Z11" t="n">
        <v>17.4705</v>
      </c>
    </row>
    <row r="12" customFormat="1" s="23">
      <c r="A12" t="n">
        <v>1959</v>
      </c>
      <c r="B12" t="n">
        <v>5116.1609</v>
      </c>
      <c r="C12" t="n">
        <v>12.3326</v>
      </c>
      <c r="D12" t="n">
        <v>17.0261</v>
      </c>
      <c r="E12" t="n">
        <v>16.0162</v>
      </c>
      <c r="F12" t="n">
        <v>11.0084</v>
      </c>
      <c r="G12" t="n">
        <v>20.0131</v>
      </c>
      <c r="H12" t="n">
        <v>76.3964</v>
      </c>
      <c r="I12" t="n">
        <v>67.0354</v>
      </c>
      <c r="J12" t="n">
        <v>60.0317</v>
      </c>
      <c r="K12" t="n">
        <v>60.0707</v>
      </c>
      <c r="L12" t="n">
        <v>51.081</v>
      </c>
      <c r="M12" t="n">
        <v>60.085</v>
      </c>
      <c r="N12" t="n">
        <v>71.1219</v>
      </c>
      <c r="O12" t="n">
        <v>118.2864</v>
      </c>
      <c r="P12" t="n">
        <v>191.7596</v>
      </c>
      <c r="Q12" t="n">
        <v>303.0975</v>
      </c>
      <c r="R12" t="n">
        <v>445.0008</v>
      </c>
      <c r="S12" t="n">
        <v>538.0767</v>
      </c>
      <c r="T12" t="n">
        <v>679.7644</v>
      </c>
      <c r="U12" t="n">
        <v>788.7924</v>
      </c>
      <c r="V12" t="n">
        <v>714.8693</v>
      </c>
      <c r="W12" t="n">
        <v>514.0414</v>
      </c>
      <c r="X12" t="n">
        <v>254.0658</v>
      </c>
      <c r="Y12" t="n">
        <v>97.6367</v>
      </c>
      <c r="Z12" t="n">
        <v>21.7066</v>
      </c>
      <c r="AA12" t="n">
        <v>3.2412</v>
      </c>
    </row>
    <row r="13" customFormat="1" s="23">
      <c r="A13" t="n">
        <v>1960</v>
      </c>
      <c r="B13" t="n">
        <v>5516.7236</v>
      </c>
      <c r="C13" t="n">
        <v>17.4603</v>
      </c>
      <c r="D13" t="n">
        <v>8.012600000000001</v>
      </c>
      <c r="E13" t="n">
        <v>13.0133</v>
      </c>
      <c r="F13" t="n">
        <v>24.0199</v>
      </c>
      <c r="G13" t="n">
        <v>19.0127</v>
      </c>
      <c r="H13" t="n">
        <v>81.5189</v>
      </c>
      <c r="I13" t="n">
        <v>65.03360000000001</v>
      </c>
      <c r="J13" t="n">
        <v>57.028</v>
      </c>
      <c r="K13" t="n">
        <v>76.089</v>
      </c>
      <c r="L13" t="n">
        <v>57.0892</v>
      </c>
      <c r="M13" t="n">
        <v>52.0748</v>
      </c>
      <c r="N13" t="n">
        <v>82.13679999999999</v>
      </c>
      <c r="O13" t="n">
        <v>150.3674</v>
      </c>
      <c r="P13" t="n">
        <v>206.8254</v>
      </c>
      <c r="Q13" t="n">
        <v>309.1646</v>
      </c>
      <c r="R13" t="n">
        <v>469.3882</v>
      </c>
      <c r="S13" t="n">
        <v>575.8189</v>
      </c>
      <c r="T13" t="n">
        <v>744.576</v>
      </c>
      <c r="U13" t="n">
        <v>888.4258</v>
      </c>
      <c r="V13" t="n">
        <v>730.1967</v>
      </c>
      <c r="W13" t="n">
        <v>558.5948</v>
      </c>
      <c r="X13" t="n">
        <v>252.9206</v>
      </c>
      <c r="Y13" t="n">
        <v>125.1664</v>
      </c>
      <c r="Z13" t="n">
        <v>29.1733</v>
      </c>
      <c r="AA13" t="n">
        <v>3.3225</v>
      </c>
      <c r="AB13" t="n">
        <v>1.8128</v>
      </c>
    </row>
    <row r="14" customFormat="1" s="23">
      <c r="A14" t="n">
        <v>1961</v>
      </c>
      <c r="B14" t="n">
        <v>5609.9415</v>
      </c>
      <c r="C14" t="n">
        <v>16.4265</v>
      </c>
      <c r="D14" t="n">
        <v>16.0241</v>
      </c>
      <c r="E14" t="n">
        <v>16.0152</v>
      </c>
      <c r="F14" t="n">
        <v>13.01</v>
      </c>
      <c r="G14" t="n">
        <v>15.0099</v>
      </c>
      <c r="H14" t="n">
        <v>76.48569999999999</v>
      </c>
      <c r="I14" t="n">
        <v>90.0433</v>
      </c>
      <c r="J14" t="n">
        <v>82.0398</v>
      </c>
      <c r="K14" t="n">
        <v>52.0579</v>
      </c>
      <c r="L14" t="n">
        <v>53.0824</v>
      </c>
      <c r="M14" t="n">
        <v>64.0883</v>
      </c>
      <c r="N14" t="n">
        <v>67.1092</v>
      </c>
      <c r="O14" t="n">
        <v>139.3314</v>
      </c>
      <c r="P14" t="n">
        <v>214.8413</v>
      </c>
      <c r="Q14" t="n">
        <v>305.0543</v>
      </c>
      <c r="R14" t="n">
        <v>433.8538</v>
      </c>
      <c r="S14" t="n">
        <v>650.8566</v>
      </c>
      <c r="T14" t="n">
        <v>705.1481</v>
      </c>
      <c r="U14" t="n">
        <v>902.0703999999999</v>
      </c>
      <c r="V14" t="n">
        <v>795.5774</v>
      </c>
      <c r="W14" t="n">
        <v>565.9971</v>
      </c>
      <c r="X14" t="n">
        <v>283.4585</v>
      </c>
      <c r="Y14" t="n">
        <v>94.8569</v>
      </c>
      <c r="Z14" t="n">
        <v>29.065</v>
      </c>
      <c r="AA14" t="n">
        <v>4.9241</v>
      </c>
    </row>
    <row r="15" customFormat="1" s="23">
      <c r="A15" t="n">
        <v>1962</v>
      </c>
      <c r="B15" t="n">
        <v>5446.7174</v>
      </c>
      <c r="C15" t="n">
        <v>10.2568</v>
      </c>
      <c r="D15" t="n">
        <v>13.0176</v>
      </c>
      <c r="E15" t="n">
        <v>12.0105</v>
      </c>
      <c r="F15" t="n">
        <v>19.0139</v>
      </c>
      <c r="G15" t="n">
        <v>14.0081</v>
      </c>
      <c r="H15" t="n">
        <v>68.3069</v>
      </c>
      <c r="I15" t="n">
        <v>67.0316</v>
      </c>
      <c r="J15" t="n">
        <v>78.0377</v>
      </c>
      <c r="K15" t="n">
        <v>51.0571</v>
      </c>
      <c r="L15" t="n">
        <v>54.0847</v>
      </c>
      <c r="M15" t="n">
        <v>55.0769</v>
      </c>
      <c r="N15" t="n">
        <v>94.1541</v>
      </c>
      <c r="O15" t="n">
        <v>119.2934</v>
      </c>
      <c r="P15" t="n">
        <v>221.8627</v>
      </c>
      <c r="Q15" t="n">
        <v>311.1084</v>
      </c>
      <c r="R15" t="n">
        <v>426.8425</v>
      </c>
      <c r="S15" t="n">
        <v>566.7209</v>
      </c>
      <c r="T15" t="n">
        <v>667.3082000000001</v>
      </c>
      <c r="U15" t="n">
        <v>881.6908</v>
      </c>
      <c r="V15" t="n">
        <v>767.5216</v>
      </c>
      <c r="W15" t="n">
        <v>558.2369</v>
      </c>
      <c r="X15" t="n">
        <v>308.8169</v>
      </c>
      <c r="Y15" t="n">
        <v>114.6668</v>
      </c>
      <c r="Z15" t="n">
        <v>25.0431</v>
      </c>
      <c r="AA15" t="n">
        <v>9.856299999999999</v>
      </c>
    </row>
    <row r="16" customFormat="1" s="23">
      <c r="A16" t="n">
        <v>1963</v>
      </c>
      <c r="B16" t="n">
        <v>5698.0272</v>
      </c>
      <c r="C16" t="n">
        <v>16.4057</v>
      </c>
      <c r="D16" t="n">
        <v>9.012700000000001</v>
      </c>
      <c r="E16" t="n">
        <v>9.0084</v>
      </c>
      <c r="F16" t="n">
        <v>23.0159</v>
      </c>
      <c r="G16" t="n">
        <v>15.0089</v>
      </c>
      <c r="H16" t="n">
        <v>72.4515</v>
      </c>
      <c r="I16" t="n">
        <v>91.0429</v>
      </c>
      <c r="J16" t="n">
        <v>64.0301</v>
      </c>
      <c r="K16" t="n">
        <v>66.07640000000001</v>
      </c>
      <c r="L16" t="n">
        <v>67.1049</v>
      </c>
      <c r="M16" t="n">
        <v>49.0721</v>
      </c>
      <c r="N16" t="n">
        <v>77.12860000000001</v>
      </c>
      <c r="O16" t="n">
        <v>133.3319</v>
      </c>
      <c r="P16" t="n">
        <v>223.8819</v>
      </c>
      <c r="Q16" t="n">
        <v>316.1585</v>
      </c>
      <c r="R16" t="n">
        <v>454.1689</v>
      </c>
      <c r="S16" t="n">
        <v>630.136</v>
      </c>
      <c r="T16" t="n">
        <v>703.4701</v>
      </c>
      <c r="U16" t="n">
        <v>870.5636</v>
      </c>
      <c r="V16" t="n">
        <v>769.9399</v>
      </c>
      <c r="W16" t="n">
        <v>628.3722</v>
      </c>
      <c r="X16" t="n">
        <v>308.0974</v>
      </c>
      <c r="Y16" t="n">
        <v>131.4924</v>
      </c>
      <c r="Z16" t="n">
        <v>34.9078</v>
      </c>
      <c r="AA16" t="n">
        <v>6.6</v>
      </c>
    </row>
    <row r="17" customFormat="1" s="23">
      <c r="A17" t="n">
        <v>1964</v>
      </c>
      <c r="B17" t="n">
        <v>5934.3487</v>
      </c>
      <c r="C17" t="n">
        <v>9.2279</v>
      </c>
      <c r="D17" t="n">
        <v>12.0159</v>
      </c>
      <c r="E17" t="n">
        <v>15.0143</v>
      </c>
      <c r="F17" t="n">
        <v>9.0067</v>
      </c>
      <c r="G17" t="n">
        <v>17.0112</v>
      </c>
      <c r="H17" t="n">
        <v>62.276</v>
      </c>
      <c r="I17" t="n">
        <v>69.03230000000001</v>
      </c>
      <c r="J17" t="n">
        <v>69.0331</v>
      </c>
      <c r="K17" t="n">
        <v>86.1074</v>
      </c>
      <c r="L17" t="n">
        <v>61.0972</v>
      </c>
      <c r="M17" t="n">
        <v>51.0763</v>
      </c>
      <c r="N17" t="n">
        <v>88.1523</v>
      </c>
      <c r="O17" t="n">
        <v>134.3315</v>
      </c>
      <c r="P17" t="n">
        <v>236.9479</v>
      </c>
      <c r="Q17" t="n">
        <v>336.242</v>
      </c>
      <c r="R17" t="n">
        <v>483.3874</v>
      </c>
      <c r="S17" t="n">
        <v>648.287</v>
      </c>
      <c r="T17" t="n">
        <v>766.0202</v>
      </c>
      <c r="U17" t="n">
        <v>829.8872</v>
      </c>
      <c r="V17" t="n">
        <v>838.8205</v>
      </c>
      <c r="W17" t="n">
        <v>665.6482999999999</v>
      </c>
      <c r="X17" t="n">
        <v>328.8208</v>
      </c>
      <c r="Y17" t="n">
        <v>143.5412</v>
      </c>
      <c r="Z17" t="n">
        <v>30.5139</v>
      </c>
      <c r="AA17" t="n">
        <v>3.2921</v>
      </c>
      <c r="AB17" t="n">
        <v>1.8341</v>
      </c>
    </row>
    <row r="18" customFormat="1" s="23">
      <c r="A18" t="n">
        <v>1965</v>
      </c>
      <c r="B18" t="n">
        <v>6270.8089</v>
      </c>
      <c r="C18" t="n">
        <v>9.222099999999999</v>
      </c>
      <c r="D18" t="n">
        <v>10.0131</v>
      </c>
      <c r="E18" t="n">
        <v>8.007199999999999</v>
      </c>
      <c r="F18" t="n">
        <v>13.0094</v>
      </c>
      <c r="G18" t="n">
        <v>17.011</v>
      </c>
      <c r="H18" t="n">
        <v>57.2628</v>
      </c>
      <c r="I18" t="n">
        <v>80.03660000000001</v>
      </c>
      <c r="J18" t="n">
        <v>69.03270000000001</v>
      </c>
      <c r="K18" t="n">
        <v>70.09099999999999</v>
      </c>
      <c r="L18" t="n">
        <v>66.1048</v>
      </c>
      <c r="M18" t="n">
        <v>63.0949</v>
      </c>
      <c r="N18" t="n">
        <v>87.1482</v>
      </c>
      <c r="O18" t="n">
        <v>137.3385</v>
      </c>
      <c r="P18" t="n">
        <v>264.0474</v>
      </c>
      <c r="Q18" t="n">
        <v>350.3066</v>
      </c>
      <c r="R18" t="n">
        <v>498.6085</v>
      </c>
      <c r="S18" t="n">
        <v>629.9878</v>
      </c>
      <c r="T18" t="n">
        <v>817.7209</v>
      </c>
      <c r="U18" t="n">
        <v>904.9327</v>
      </c>
      <c r="V18" t="n">
        <v>877.9491</v>
      </c>
      <c r="W18" t="n">
        <v>686.8361</v>
      </c>
      <c r="X18" t="n">
        <v>419.7976</v>
      </c>
      <c r="Y18" t="n">
        <v>156.4519</v>
      </c>
      <c r="Z18" t="n">
        <v>30.7931</v>
      </c>
      <c r="AA18" t="n">
        <v>3.2678</v>
      </c>
    </row>
    <row r="19" customFormat="1" s="23">
      <c r="A19" t="n">
        <v>1966</v>
      </c>
      <c r="B19" t="n">
        <v>6630.9709</v>
      </c>
      <c r="C19" t="n">
        <v>6.1449</v>
      </c>
      <c r="D19" t="n">
        <v>1.0013</v>
      </c>
      <c r="E19" t="n">
        <v>13.0117</v>
      </c>
      <c r="F19" t="n">
        <v>7.005</v>
      </c>
      <c r="G19" t="n">
        <v>19.0123</v>
      </c>
      <c r="H19" t="n">
        <v>46.1751</v>
      </c>
      <c r="I19" t="n">
        <v>68.0317</v>
      </c>
      <c r="J19" t="n">
        <v>92.0433</v>
      </c>
      <c r="K19" t="n">
        <v>69.0964</v>
      </c>
      <c r="L19" t="n">
        <v>67.11199999999999</v>
      </c>
      <c r="M19" t="n">
        <v>46.0709</v>
      </c>
      <c r="N19" t="n">
        <v>67.11499999999999</v>
      </c>
      <c r="O19" t="n">
        <v>136.3354</v>
      </c>
      <c r="P19" t="n">
        <v>251.0062</v>
      </c>
      <c r="Q19" t="n">
        <v>344.2743</v>
      </c>
      <c r="R19" t="n">
        <v>573.4539</v>
      </c>
      <c r="S19" t="n">
        <v>684.1165999999999</v>
      </c>
      <c r="T19" t="n">
        <v>852.9146</v>
      </c>
      <c r="U19" t="n">
        <v>931.1391</v>
      </c>
      <c r="V19" t="n">
        <v>940.6365</v>
      </c>
      <c r="W19" t="n">
        <v>819.7786</v>
      </c>
      <c r="X19" t="n">
        <v>412.454</v>
      </c>
      <c r="Y19" t="n">
        <v>179.4946</v>
      </c>
      <c r="Z19" t="n">
        <v>43.2042</v>
      </c>
      <c r="AA19" t="n">
        <v>6.5186</v>
      </c>
    </row>
    <row r="20" customFormat="1" s="23">
      <c r="A20" t="n">
        <v>1967</v>
      </c>
      <c r="B20" t="n">
        <v>6854.8691</v>
      </c>
      <c r="C20" t="n">
        <v>6.1385</v>
      </c>
      <c r="D20" t="n">
        <v>5.0059</v>
      </c>
      <c r="E20" t="n">
        <v>9.0076</v>
      </c>
      <c r="F20" t="n">
        <v>11.0081</v>
      </c>
      <c r="G20" t="n">
        <v>14.0089</v>
      </c>
      <c r="H20" t="n">
        <v>45.169</v>
      </c>
      <c r="I20" t="n">
        <v>72.03230000000001</v>
      </c>
      <c r="J20" t="n">
        <v>74.03489999999999</v>
      </c>
      <c r="K20" t="n">
        <v>74.1026</v>
      </c>
      <c r="L20" t="n">
        <v>69.11499999999999</v>
      </c>
      <c r="M20" t="n">
        <v>69.1062</v>
      </c>
      <c r="N20" t="n">
        <v>68.116</v>
      </c>
      <c r="O20" t="n">
        <v>141.3508</v>
      </c>
      <c r="P20" t="n">
        <v>210.8449</v>
      </c>
      <c r="Q20" t="n">
        <v>332.1732</v>
      </c>
      <c r="R20" t="n">
        <v>496.4548</v>
      </c>
      <c r="S20" t="n">
        <v>741.8729</v>
      </c>
      <c r="T20" t="n">
        <v>882.4587</v>
      </c>
      <c r="U20" t="n">
        <v>979.3775000000001</v>
      </c>
      <c r="V20" t="n">
        <v>1013.2142</v>
      </c>
      <c r="W20" t="n">
        <v>858.4769</v>
      </c>
      <c r="X20" t="n">
        <v>460.2532</v>
      </c>
      <c r="Y20" t="n">
        <v>205.4285</v>
      </c>
      <c r="Z20" t="n">
        <v>51.3678</v>
      </c>
      <c r="AA20" t="n">
        <v>8.0313</v>
      </c>
      <c r="AB20" t="n">
        <v>1.8884</v>
      </c>
    </row>
    <row r="21" customFormat="1" s="23">
      <c r="A21" t="n">
        <v>1968</v>
      </c>
      <c r="B21" t="n">
        <v>7626.1152</v>
      </c>
      <c r="C21" t="n">
        <v>6.1382</v>
      </c>
      <c r="D21" t="n">
        <v>5.0059</v>
      </c>
      <c r="E21" t="n">
        <v>4.0033</v>
      </c>
      <c r="F21" t="n">
        <v>9.0062</v>
      </c>
      <c r="G21" t="n">
        <v>23.0146</v>
      </c>
      <c r="H21" t="n">
        <v>47.1682</v>
      </c>
      <c r="I21" t="n">
        <v>70.03279999999999</v>
      </c>
      <c r="J21" t="n">
        <v>72.0343</v>
      </c>
      <c r="K21" t="n">
        <v>87.1266</v>
      </c>
      <c r="L21" t="n">
        <v>70.1264</v>
      </c>
      <c r="M21" t="n">
        <v>76.12090000000001</v>
      </c>
      <c r="N21" t="n">
        <v>87.1521</v>
      </c>
      <c r="O21" t="n">
        <v>143.357</v>
      </c>
      <c r="P21" t="n">
        <v>240.9794</v>
      </c>
      <c r="Q21" t="n">
        <v>388.5809</v>
      </c>
      <c r="R21" t="n">
        <v>580.4583</v>
      </c>
      <c r="S21" t="n">
        <v>736.9786</v>
      </c>
      <c r="T21" t="n">
        <v>1000.2132</v>
      </c>
      <c r="U21" t="n">
        <v>1060.7858</v>
      </c>
      <c r="V21" t="n">
        <v>1134.351</v>
      </c>
      <c r="W21" t="n">
        <v>921.1706</v>
      </c>
      <c r="X21" t="n">
        <v>600.1702</v>
      </c>
      <c r="Y21" t="n">
        <v>229.3293</v>
      </c>
      <c r="Z21" t="n">
        <v>67.05840000000001</v>
      </c>
      <c r="AA21" t="n">
        <v>12.921</v>
      </c>
    </row>
    <row r="22" customFormat="1" s="23">
      <c r="A22" t="n">
        <v>1969</v>
      </c>
      <c r="B22" t="n">
        <v>7699.8171</v>
      </c>
      <c r="C22" t="n">
        <v>2.0443</v>
      </c>
      <c r="D22" t="n">
        <v>5.0056</v>
      </c>
      <c r="E22" t="n">
        <v>11.0088</v>
      </c>
      <c r="F22" t="n">
        <v>6.0043</v>
      </c>
      <c r="G22" t="n">
        <v>8.005000000000001</v>
      </c>
      <c r="H22" t="n">
        <v>32.068</v>
      </c>
      <c r="I22" t="n">
        <v>68.0317</v>
      </c>
      <c r="J22" t="n">
        <v>79.0368</v>
      </c>
      <c r="K22" t="n">
        <v>90.1349</v>
      </c>
      <c r="L22" t="n">
        <v>53.1014</v>
      </c>
      <c r="M22" t="n">
        <v>76.12390000000001</v>
      </c>
      <c r="N22" t="n">
        <v>72.1275</v>
      </c>
      <c r="O22" t="n">
        <v>133.3328</v>
      </c>
      <c r="P22" t="n">
        <v>229.9414</v>
      </c>
      <c r="Q22" t="n">
        <v>360.3749</v>
      </c>
      <c r="R22" t="n">
        <v>577.2246</v>
      </c>
      <c r="S22" t="n">
        <v>806.8864</v>
      </c>
      <c r="T22" t="n">
        <v>961.5277</v>
      </c>
      <c r="U22" t="n">
        <v>1069.657</v>
      </c>
      <c r="V22" t="n">
        <v>1139.8518</v>
      </c>
      <c r="W22" t="n">
        <v>1011.4872</v>
      </c>
      <c r="X22" t="n">
        <v>623.1938</v>
      </c>
      <c r="Y22" t="n">
        <v>232.2767</v>
      </c>
      <c r="Z22" t="n">
        <v>62.2639</v>
      </c>
      <c r="AA22" t="n">
        <v>19.3058</v>
      </c>
      <c r="AB22" t="n">
        <v>1.8687</v>
      </c>
    </row>
    <row r="23" customFormat="1" s="23">
      <c r="A23" t="n">
        <v>1970</v>
      </c>
      <c r="B23" t="n">
        <v>7944.8843</v>
      </c>
      <c r="C23" t="n">
        <v>5.1041</v>
      </c>
      <c r="D23" t="n">
        <v>2.0023</v>
      </c>
      <c r="E23" t="n">
        <v>4.0033</v>
      </c>
      <c r="F23" t="n">
        <v>9.006399999999999</v>
      </c>
      <c r="G23" t="n">
        <v>10.0059</v>
      </c>
      <c r="H23" t="n">
        <v>30.1219</v>
      </c>
      <c r="I23" t="n">
        <v>88.04000000000001</v>
      </c>
      <c r="J23" t="n">
        <v>54.0255</v>
      </c>
      <c r="K23" t="n">
        <v>75.1075</v>
      </c>
      <c r="L23" t="n">
        <v>92.17489999999999</v>
      </c>
      <c r="M23" t="n">
        <v>60.0952</v>
      </c>
      <c r="N23" t="n">
        <v>81.142</v>
      </c>
      <c r="O23" t="n">
        <v>113.2806</v>
      </c>
      <c r="P23" t="n">
        <v>204.825</v>
      </c>
      <c r="Q23" t="n">
        <v>411.6828</v>
      </c>
      <c r="R23" t="n">
        <v>580.1543</v>
      </c>
      <c r="S23" t="n">
        <v>825.1218</v>
      </c>
      <c r="T23" t="n">
        <v>1014.41</v>
      </c>
      <c r="U23" t="n">
        <v>1126.9313</v>
      </c>
      <c r="V23" t="n">
        <v>1179.9999</v>
      </c>
      <c r="W23" t="n">
        <v>1029.0711</v>
      </c>
      <c r="X23" t="n">
        <v>651.1997</v>
      </c>
      <c r="Y23" t="n">
        <v>271.136</v>
      </c>
      <c r="Z23" t="n">
        <v>51.6366</v>
      </c>
      <c r="AA23" t="n">
        <v>4.7284</v>
      </c>
    </row>
    <row r="24" customFormat="1" s="23">
      <c r="A24" t="n">
        <v>1971</v>
      </c>
      <c r="B24" t="n">
        <v>8240.4164</v>
      </c>
      <c r="C24" t="n">
        <v>4.0758</v>
      </c>
      <c r="D24" t="n">
        <v>2.0024</v>
      </c>
      <c r="E24" t="n">
        <v>3.0023</v>
      </c>
      <c r="F24" t="n">
        <v>12.008</v>
      </c>
      <c r="G24" t="n">
        <v>8.0046</v>
      </c>
      <c r="H24" t="n">
        <v>29.0931</v>
      </c>
      <c r="I24" t="n">
        <v>63.0277</v>
      </c>
      <c r="J24" t="n">
        <v>64.02930000000001</v>
      </c>
      <c r="K24" t="n">
        <v>68.0984</v>
      </c>
      <c r="L24" t="n">
        <v>74.13720000000001</v>
      </c>
      <c r="M24" t="n">
        <v>71.114</v>
      </c>
      <c r="N24" t="n">
        <v>94.1631</v>
      </c>
      <c r="O24" t="n">
        <v>100.2459</v>
      </c>
      <c r="P24" t="n">
        <v>210.8225</v>
      </c>
      <c r="Q24" t="n">
        <v>396.5324</v>
      </c>
      <c r="R24" t="n">
        <v>605.2455</v>
      </c>
      <c r="S24" t="n">
        <v>905.1042</v>
      </c>
      <c r="T24" t="n">
        <v>1098.0253</v>
      </c>
      <c r="U24" t="n">
        <v>1188.1469</v>
      </c>
      <c r="V24" t="n">
        <v>1167.2047</v>
      </c>
      <c r="W24" t="n">
        <v>1085.9681</v>
      </c>
      <c r="X24" t="n">
        <v>645.8397</v>
      </c>
      <c r="Y24" t="n">
        <v>281.7168</v>
      </c>
      <c r="Z24" t="n">
        <v>72.3537</v>
      </c>
      <c r="AA24" t="n">
        <v>17.7483</v>
      </c>
      <c r="AB24" t="n">
        <v>1.7998</v>
      </c>
    </row>
    <row r="25" customFormat="1" s="23">
      <c r="A25" t="n">
        <v>1972</v>
      </c>
      <c r="B25" t="n">
        <v>8466.437599999999</v>
      </c>
      <c r="C25" t="n">
        <v>2.0366</v>
      </c>
      <c r="D25" t="n">
        <v>4.0046</v>
      </c>
      <c r="E25" t="n">
        <v>6.0051</v>
      </c>
      <c r="F25" t="n">
        <v>8.0054</v>
      </c>
      <c r="G25" t="n">
        <v>4.0022</v>
      </c>
      <c r="H25" t="n">
        <v>24.0538</v>
      </c>
      <c r="I25" t="n">
        <v>48.0208</v>
      </c>
      <c r="J25" t="n">
        <v>52.0248</v>
      </c>
      <c r="K25" t="n">
        <v>94.1383</v>
      </c>
      <c r="L25" t="n">
        <v>92.1743</v>
      </c>
      <c r="M25" t="n">
        <v>78.1267</v>
      </c>
      <c r="N25" t="n">
        <v>80.1366</v>
      </c>
      <c r="O25" t="n">
        <v>116.2747</v>
      </c>
      <c r="P25" t="n">
        <v>252.9686</v>
      </c>
      <c r="Q25" t="n">
        <v>352.2641</v>
      </c>
      <c r="R25" t="n">
        <v>592.0681</v>
      </c>
      <c r="S25" t="n">
        <v>864.3502999999999</v>
      </c>
      <c r="T25" t="n">
        <v>1110.7604</v>
      </c>
      <c r="U25" t="n">
        <v>1202.695</v>
      </c>
      <c r="V25" t="n">
        <v>1197.3247</v>
      </c>
      <c r="W25" t="n">
        <v>1064.095</v>
      </c>
      <c r="X25" t="n">
        <v>756.5714</v>
      </c>
      <c r="Y25" t="n">
        <v>381.0369</v>
      </c>
      <c r="Z25" t="n">
        <v>100.92</v>
      </c>
      <c r="AA25" t="n">
        <v>6.4332</v>
      </c>
    </row>
    <row r="26" customFormat="1" s="23">
      <c r="A26" t="n">
        <v>1973</v>
      </c>
      <c r="B26" t="n">
        <v>8463.6837</v>
      </c>
      <c r="C26" t="n">
        <v>2.0358</v>
      </c>
      <c r="D26" t="n">
        <v>4.0042</v>
      </c>
      <c r="E26" t="n">
        <v>7.0058</v>
      </c>
      <c r="F26" t="n">
        <v>17.0112</v>
      </c>
      <c r="G26" t="n">
        <v>12.0067</v>
      </c>
      <c r="H26" t="n">
        <v>42.0637</v>
      </c>
      <c r="I26" t="n">
        <v>54.0234</v>
      </c>
      <c r="J26" t="n">
        <v>71.0334</v>
      </c>
      <c r="K26" t="n">
        <v>66.10039999999999</v>
      </c>
      <c r="L26" t="n">
        <v>73.1408</v>
      </c>
      <c r="M26" t="n">
        <v>81.1369</v>
      </c>
      <c r="N26" t="n">
        <v>81.142</v>
      </c>
      <c r="O26" t="n">
        <v>106.2568</v>
      </c>
      <c r="P26" t="n">
        <v>203.7747</v>
      </c>
      <c r="Q26" t="n">
        <v>346.184</v>
      </c>
      <c r="R26" t="n">
        <v>576.7259</v>
      </c>
      <c r="S26" t="n">
        <v>802.0428000000001</v>
      </c>
      <c r="T26" t="n">
        <v>1080.3077</v>
      </c>
      <c r="U26" t="n">
        <v>1325.7424</v>
      </c>
      <c r="V26" t="n">
        <v>1228.3849</v>
      </c>
      <c r="W26" t="n">
        <v>1131.8753</v>
      </c>
      <c r="X26" t="n">
        <v>768.6383</v>
      </c>
      <c r="Y26" t="n">
        <v>337.9947</v>
      </c>
      <c r="Z26" t="n">
        <v>72.5718</v>
      </c>
      <c r="AA26" t="n">
        <v>14.5437</v>
      </c>
    </row>
    <row r="27" customFormat="1" s="23">
      <c r="A27" t="n">
        <v>1974</v>
      </c>
      <c r="B27" t="n">
        <v>8782.915300000001</v>
      </c>
      <c r="C27" t="n">
        <v>2.0345</v>
      </c>
      <c r="D27" t="n">
        <v>3.0029</v>
      </c>
      <c r="E27" t="n">
        <v>3.0022</v>
      </c>
      <c r="F27" t="n">
        <v>6.0042</v>
      </c>
      <c r="G27" t="n">
        <v>13.007</v>
      </c>
      <c r="H27" t="n">
        <v>27.0507</v>
      </c>
      <c r="I27" t="n">
        <v>63.0253</v>
      </c>
      <c r="J27" t="n">
        <v>62.0283</v>
      </c>
      <c r="K27" t="n">
        <v>82.1194</v>
      </c>
      <c r="L27" t="n">
        <v>65.1183</v>
      </c>
      <c r="M27" t="n">
        <v>84.137</v>
      </c>
      <c r="N27" t="n">
        <v>89.1498</v>
      </c>
      <c r="O27" t="n">
        <v>126.2857</v>
      </c>
      <c r="P27" t="n">
        <v>175.6343</v>
      </c>
      <c r="Q27" t="n">
        <v>384.3579</v>
      </c>
      <c r="R27" t="n">
        <v>601.8184</v>
      </c>
      <c r="S27" t="n">
        <v>802.362</v>
      </c>
      <c r="T27" t="n">
        <v>1148.857</v>
      </c>
      <c r="U27" t="n">
        <v>1327.1379</v>
      </c>
      <c r="V27" t="n">
        <v>1344.8275</v>
      </c>
      <c r="W27" t="n">
        <v>1126.6229</v>
      </c>
      <c r="X27" t="n">
        <v>796.7735</v>
      </c>
      <c r="Y27" t="n">
        <v>338.1249</v>
      </c>
      <c r="Z27" t="n">
        <v>113.7673</v>
      </c>
      <c r="AA27" t="n">
        <v>23.7171</v>
      </c>
    </row>
    <row r="28" customFormat="1" s="23">
      <c r="A28" t="n">
        <v>1975</v>
      </c>
      <c r="B28" t="n">
        <v>8809.3696</v>
      </c>
      <c r="C28" t="n">
        <v>3.0473</v>
      </c>
      <c r="D28" t="n">
        <v>1.001</v>
      </c>
      <c r="E28" t="n">
        <v>2.0014</v>
      </c>
      <c r="F28" t="n">
        <v>9.005100000000001</v>
      </c>
      <c r="G28" t="n">
        <v>6.0033</v>
      </c>
      <c r="H28" t="n">
        <v>21.058</v>
      </c>
      <c r="I28" t="n">
        <v>54.0203</v>
      </c>
      <c r="J28" t="n">
        <v>55.0231</v>
      </c>
      <c r="K28" t="n">
        <v>92.12860000000001</v>
      </c>
      <c r="L28" t="n">
        <v>76.13720000000001</v>
      </c>
      <c r="M28" t="n">
        <v>64.1054</v>
      </c>
      <c r="N28" t="n">
        <v>111.181</v>
      </c>
      <c r="O28" t="n">
        <v>102.224</v>
      </c>
      <c r="P28" t="n">
        <v>193.6778</v>
      </c>
      <c r="Q28" t="n">
        <v>353.0419</v>
      </c>
      <c r="R28" t="n">
        <v>577.429</v>
      </c>
      <c r="S28" t="n">
        <v>861.7028</v>
      </c>
      <c r="T28" t="n">
        <v>1160.2251</v>
      </c>
      <c r="U28" t="n">
        <v>1320.071</v>
      </c>
      <c r="V28" t="n">
        <v>1265.423</v>
      </c>
      <c r="W28" t="n">
        <v>1173.504</v>
      </c>
      <c r="X28" t="n">
        <v>780.3419</v>
      </c>
      <c r="Y28" t="n">
        <v>400.1973</v>
      </c>
      <c r="Z28" t="n">
        <v>129.0432</v>
      </c>
      <c r="AA28" t="n">
        <v>17.0622</v>
      </c>
      <c r="AB28" t="n">
        <v>1.7729</v>
      </c>
    </row>
    <row r="29" customFormat="1" s="23">
      <c r="A29" t="n">
        <v>1976</v>
      </c>
      <c r="B29" t="n">
        <v>9019.154399999999</v>
      </c>
      <c r="C29" t="n">
        <v>3.0448</v>
      </c>
      <c r="D29" t="n">
        <v>2.0019</v>
      </c>
      <c r="E29" t="n">
        <v>3.0021</v>
      </c>
      <c r="F29" t="n">
        <v>6.0036</v>
      </c>
      <c r="G29" t="n">
        <v>9.0046</v>
      </c>
      <c r="H29" t="n">
        <v>23.057</v>
      </c>
      <c r="I29" t="n">
        <v>44.0161</v>
      </c>
      <c r="J29" t="n">
        <v>50.0208</v>
      </c>
      <c r="K29" t="n">
        <v>72.09650000000001</v>
      </c>
      <c r="L29" t="n">
        <v>53.0918</v>
      </c>
      <c r="M29" t="n">
        <v>77.1185</v>
      </c>
      <c r="N29" t="n">
        <v>88.13939999999999</v>
      </c>
      <c r="O29" t="n">
        <v>113.2362</v>
      </c>
      <c r="P29" t="n">
        <v>168.5733</v>
      </c>
      <c r="Q29" t="n">
        <v>339.8993</v>
      </c>
      <c r="R29" t="n">
        <v>598.4603</v>
      </c>
      <c r="S29" t="n">
        <v>835.9866</v>
      </c>
      <c r="T29" t="n">
        <v>1129.0733</v>
      </c>
      <c r="U29" t="n">
        <v>1394.0206</v>
      </c>
      <c r="V29" t="n">
        <v>1412.3021</v>
      </c>
      <c r="W29" t="n">
        <v>1186.5823</v>
      </c>
      <c r="X29" t="n">
        <v>867.5751</v>
      </c>
      <c r="Y29" t="n">
        <v>405.0714</v>
      </c>
      <c r="Z29" t="n">
        <v>132.8541</v>
      </c>
      <c r="AA29" t="n">
        <v>27.9797</v>
      </c>
    </row>
    <row r="30" customFormat="1" s="23">
      <c r="A30" t="n">
        <v>1977</v>
      </c>
      <c r="B30" t="n">
        <v>9219.3555</v>
      </c>
      <c r="C30" t="n">
        <v>3.0419</v>
      </c>
      <c r="D30" t="n">
        <v>2.0019</v>
      </c>
      <c r="E30" t="n">
        <v>2.0015</v>
      </c>
      <c r="F30" t="n">
        <v>3.0017</v>
      </c>
      <c r="G30" t="n">
        <v>5.0022</v>
      </c>
      <c r="H30" t="n">
        <v>15.0491</v>
      </c>
      <c r="I30" t="n">
        <v>43.0157</v>
      </c>
      <c r="J30" t="n">
        <v>67.0274</v>
      </c>
      <c r="K30" t="n">
        <v>67.0947</v>
      </c>
      <c r="L30" t="n">
        <v>79.1417</v>
      </c>
      <c r="M30" t="n">
        <v>88.1396</v>
      </c>
      <c r="N30" t="n">
        <v>82.1306</v>
      </c>
      <c r="O30" t="n">
        <v>110.23</v>
      </c>
      <c r="P30" t="n">
        <v>168.5534</v>
      </c>
      <c r="Q30" t="n">
        <v>302.6316</v>
      </c>
      <c r="R30" t="n">
        <v>559.0145</v>
      </c>
      <c r="S30" t="n">
        <v>864.9498</v>
      </c>
      <c r="T30" t="n">
        <v>1191.5408</v>
      </c>
      <c r="U30" t="n">
        <v>1428.6638</v>
      </c>
      <c r="V30" t="n">
        <v>1438.5224</v>
      </c>
      <c r="W30" t="n">
        <v>1168.575</v>
      </c>
      <c r="X30" t="n">
        <v>937.7582</v>
      </c>
      <c r="Y30" t="n">
        <v>446.4849</v>
      </c>
      <c r="Z30" t="n">
        <v>137.7439</v>
      </c>
      <c r="AA30" t="n">
        <v>21.3542</v>
      </c>
      <c r="AB30" t="n">
        <v>1.7342</v>
      </c>
    </row>
    <row r="31" customFormat="1" s="23">
      <c r="A31" t="n">
        <v>1978</v>
      </c>
      <c r="B31" t="n">
        <v>9699.025299999999</v>
      </c>
      <c r="C31" t="n">
        <v>5.066</v>
      </c>
      <c r="D31" t="n">
        <v>5.005</v>
      </c>
      <c r="E31" t="n">
        <v>1.0007</v>
      </c>
      <c r="F31" t="n">
        <v>11.0062</v>
      </c>
      <c r="G31" t="n">
        <v>4.0018</v>
      </c>
      <c r="H31" t="n">
        <v>26.0797</v>
      </c>
      <c r="I31" t="n">
        <v>31.0107</v>
      </c>
      <c r="J31" t="n">
        <v>45.0183</v>
      </c>
      <c r="K31" t="n">
        <v>63.0898</v>
      </c>
      <c r="L31" t="n">
        <v>79.1421</v>
      </c>
      <c r="M31" t="n">
        <v>83.131</v>
      </c>
      <c r="N31" t="n">
        <v>108.1719</v>
      </c>
      <c r="O31" t="n">
        <v>136.28</v>
      </c>
      <c r="P31" t="n">
        <v>190.6024</v>
      </c>
      <c r="Q31" t="n">
        <v>313.6669</v>
      </c>
      <c r="R31" t="n">
        <v>589.1499</v>
      </c>
      <c r="S31" t="n">
        <v>903.2494</v>
      </c>
      <c r="T31" t="n">
        <v>1214.618</v>
      </c>
      <c r="U31" t="n">
        <v>1415.499</v>
      </c>
      <c r="V31" t="n">
        <v>1544.1938</v>
      </c>
      <c r="W31" t="n">
        <v>1318.5696</v>
      </c>
      <c r="X31" t="n">
        <v>973.4118999999999</v>
      </c>
      <c r="Y31" t="n">
        <v>485.3531</v>
      </c>
      <c r="Z31" t="n">
        <v>152.5782</v>
      </c>
      <c r="AA31" t="n">
        <v>26.2096</v>
      </c>
    </row>
    <row r="32" customFormat="1" s="23">
      <c r="A32" t="n">
        <v>1979</v>
      </c>
      <c r="B32" t="n">
        <v>9225.3079</v>
      </c>
      <c r="C32" t="n">
        <v>3.0388</v>
      </c>
      <c r="D32" t="n">
        <v>3.0027</v>
      </c>
      <c r="F32" t="n">
        <v>5.0027</v>
      </c>
      <c r="G32" t="n">
        <v>7.003</v>
      </c>
      <c r="H32" t="n">
        <v>18.0472</v>
      </c>
      <c r="I32" t="n">
        <v>48.016</v>
      </c>
      <c r="J32" t="n">
        <v>48.0184</v>
      </c>
      <c r="K32" t="n">
        <v>65.0938</v>
      </c>
      <c r="L32" t="n">
        <v>70.12820000000001</v>
      </c>
      <c r="M32" t="n">
        <v>80.1314</v>
      </c>
      <c r="N32" t="n">
        <v>81.1296</v>
      </c>
      <c r="O32" t="n">
        <v>137.2735</v>
      </c>
      <c r="P32" t="n">
        <v>187.5721</v>
      </c>
      <c r="Q32" t="n">
        <v>334.721</v>
      </c>
      <c r="R32" t="n">
        <v>558.7228</v>
      </c>
      <c r="S32" t="n">
        <v>837.0179000000001</v>
      </c>
      <c r="T32" t="n">
        <v>1134.8476</v>
      </c>
      <c r="U32" t="n">
        <v>1408.7156</v>
      </c>
      <c r="V32" t="n">
        <v>1430.2714</v>
      </c>
      <c r="W32" t="n">
        <v>1254.739</v>
      </c>
      <c r="X32" t="n">
        <v>862.528</v>
      </c>
      <c r="Y32" t="n">
        <v>497.2247</v>
      </c>
      <c r="Z32" t="n">
        <v>146.9816</v>
      </c>
      <c r="AA32" t="n">
        <v>24.1281</v>
      </c>
    </row>
    <row r="33" customFormat="1" s="23">
      <c r="A33" t="n">
        <v>1980</v>
      </c>
      <c r="B33" t="n">
        <v>9416.892</v>
      </c>
      <c r="C33" t="n">
        <v>1.0127</v>
      </c>
      <c r="D33" t="n">
        <v>1.001</v>
      </c>
      <c r="E33" t="n">
        <v>1.0007</v>
      </c>
      <c r="F33" t="n">
        <v>7.0037</v>
      </c>
      <c r="G33" t="n">
        <v>3.0012</v>
      </c>
      <c r="H33" t="n">
        <v>13.0193</v>
      </c>
      <c r="I33" t="n">
        <v>46.0147</v>
      </c>
      <c r="J33" t="n">
        <v>40.0148</v>
      </c>
      <c r="K33" t="n">
        <v>59.0841</v>
      </c>
      <c r="L33" t="n">
        <v>89.16500000000001</v>
      </c>
      <c r="M33" t="n">
        <v>96.15989999999999</v>
      </c>
      <c r="N33" t="n">
        <v>101.1626</v>
      </c>
      <c r="O33" t="n">
        <v>159.3168</v>
      </c>
      <c r="P33" t="n">
        <v>188.569</v>
      </c>
      <c r="Q33" t="n">
        <v>288.4472</v>
      </c>
      <c r="R33" t="n">
        <v>565.7267000000001</v>
      </c>
      <c r="S33" t="n">
        <v>906.0102000000001</v>
      </c>
      <c r="T33" t="n">
        <v>1166.0425</v>
      </c>
      <c r="U33" t="n">
        <v>1335.6503</v>
      </c>
      <c r="V33" t="n">
        <v>1487.4632</v>
      </c>
      <c r="W33" t="n">
        <v>1235.7648</v>
      </c>
      <c r="X33" t="n">
        <v>929.2536</v>
      </c>
      <c r="Y33" t="n">
        <v>491.0481</v>
      </c>
      <c r="Z33" t="n">
        <v>180.3124</v>
      </c>
      <c r="AA33" t="n">
        <v>32.7127</v>
      </c>
      <c r="AB33" t="n">
        <v>5.9542</v>
      </c>
    </row>
    <row r="34" customFormat="1" s="23">
      <c r="A34" t="n">
        <v>1981</v>
      </c>
      <c r="B34" t="n">
        <v>9316.614</v>
      </c>
      <c r="C34" t="n">
        <v>1.0116</v>
      </c>
      <c r="D34" t="n">
        <v>1.0009</v>
      </c>
      <c r="E34" t="n">
        <v>4.0026</v>
      </c>
      <c r="F34" t="n">
        <v>5.0023</v>
      </c>
      <c r="G34" t="n">
        <v>5.0021</v>
      </c>
      <c r="H34" t="n">
        <v>16.0195</v>
      </c>
      <c r="I34" t="n">
        <v>34.0108</v>
      </c>
      <c r="J34" t="n">
        <v>41.0144</v>
      </c>
      <c r="K34" t="n">
        <v>53.0688</v>
      </c>
      <c r="L34" t="n">
        <v>63.1096</v>
      </c>
      <c r="M34" t="n">
        <v>87.1429</v>
      </c>
      <c r="N34" t="n">
        <v>119.19</v>
      </c>
      <c r="O34" t="n">
        <v>126.2531</v>
      </c>
      <c r="P34" t="n">
        <v>185.5514</v>
      </c>
      <c r="Q34" t="n">
        <v>301.488</v>
      </c>
      <c r="R34" t="n">
        <v>549.4884</v>
      </c>
      <c r="S34" t="n">
        <v>824.7585</v>
      </c>
      <c r="T34" t="n">
        <v>1188.9154</v>
      </c>
      <c r="U34" t="n">
        <v>1342.7533</v>
      </c>
      <c r="V34" t="n">
        <v>1445.8886</v>
      </c>
      <c r="W34" t="n">
        <v>1313.4516</v>
      </c>
      <c r="X34" t="n">
        <v>932.7354</v>
      </c>
      <c r="Y34" t="n">
        <v>509.5399</v>
      </c>
      <c r="Z34" t="n">
        <v>144.4819</v>
      </c>
      <c r="AA34" t="n">
        <v>32.1419</v>
      </c>
      <c r="AB34" t="n">
        <v>5.6108</v>
      </c>
    </row>
    <row r="35" customFormat="1" s="23">
      <c r="A35" t="n">
        <v>1982</v>
      </c>
      <c r="B35" t="n">
        <v>10055.8747</v>
      </c>
      <c r="C35" t="n">
        <v>1.0112</v>
      </c>
      <c r="D35" t="n">
        <v>2.0018</v>
      </c>
      <c r="E35" t="n">
        <v>6.0036</v>
      </c>
      <c r="F35" t="n">
        <v>4.0019</v>
      </c>
      <c r="G35" t="n">
        <v>4.0015</v>
      </c>
      <c r="H35" t="n">
        <v>17.0199</v>
      </c>
      <c r="I35" t="n">
        <v>50.0149</v>
      </c>
      <c r="J35" t="n">
        <v>37.0123</v>
      </c>
      <c r="K35" t="n">
        <v>53.0655</v>
      </c>
      <c r="L35" t="n">
        <v>69.1123</v>
      </c>
      <c r="M35" t="n">
        <v>88.1341</v>
      </c>
      <c r="N35" t="n">
        <v>113.1765</v>
      </c>
      <c r="O35" t="n">
        <v>156.2966</v>
      </c>
      <c r="P35" t="n">
        <v>235.6685</v>
      </c>
      <c r="Q35" t="n">
        <v>322.5194</v>
      </c>
      <c r="R35" t="n">
        <v>590.6813</v>
      </c>
      <c r="S35" t="n">
        <v>823.4748</v>
      </c>
      <c r="T35" t="n">
        <v>1256.7262</v>
      </c>
      <c r="U35" t="n">
        <v>1494.7642</v>
      </c>
      <c r="V35" t="n">
        <v>1558.5306</v>
      </c>
      <c r="W35" t="n">
        <v>1461.4634</v>
      </c>
      <c r="X35" t="n">
        <v>966.4813</v>
      </c>
      <c r="Y35" t="n">
        <v>550.5067</v>
      </c>
      <c r="Z35" t="n">
        <v>177.3863</v>
      </c>
      <c r="AA35" t="n">
        <v>30.1486</v>
      </c>
      <c r="AB35" t="n">
        <v>3.6912</v>
      </c>
    </row>
    <row r="36" customFormat="1" s="23">
      <c r="A36" t="n">
        <v>1983</v>
      </c>
      <c r="B36" t="n">
        <v>10428.2799</v>
      </c>
      <c r="C36" t="n">
        <v>2.0213</v>
      </c>
      <c r="D36" t="n">
        <v>2.0017</v>
      </c>
      <c r="E36" t="n">
        <v>4.0024</v>
      </c>
      <c r="F36" t="n">
        <v>3.0014</v>
      </c>
      <c r="G36" t="n">
        <v>6.0022</v>
      </c>
      <c r="H36" t="n">
        <v>17.029</v>
      </c>
      <c r="I36" t="n">
        <v>32.0091</v>
      </c>
      <c r="J36" t="n">
        <v>39.0124</v>
      </c>
      <c r="K36" t="n">
        <v>53.0615</v>
      </c>
      <c r="L36" t="n">
        <v>67.1016</v>
      </c>
      <c r="M36" t="n">
        <v>91.1343</v>
      </c>
      <c r="N36" t="n">
        <v>110.1704</v>
      </c>
      <c r="O36" t="n">
        <v>160.2987</v>
      </c>
      <c r="P36" t="n">
        <v>214.5944</v>
      </c>
      <c r="Q36" t="n">
        <v>294.341</v>
      </c>
      <c r="R36" t="n">
        <v>532.1426</v>
      </c>
      <c r="S36" t="n">
        <v>919.6125</v>
      </c>
      <c r="T36" t="n">
        <v>1235.2189</v>
      </c>
      <c r="U36" t="n">
        <v>1514.7232</v>
      </c>
      <c r="V36" t="n">
        <v>1740.0593</v>
      </c>
      <c r="W36" t="n">
        <v>1527.3192</v>
      </c>
      <c r="X36" t="n">
        <v>1026.7232</v>
      </c>
      <c r="Y36" t="n">
        <v>596.756</v>
      </c>
      <c r="Z36" t="n">
        <v>197.08</v>
      </c>
      <c r="AA36" t="n">
        <v>58.0659</v>
      </c>
      <c r="AB36" t="n">
        <v>1.8264</v>
      </c>
    </row>
    <row r="37" customFormat="1" s="23">
      <c r="A37" t="n">
        <v>1984</v>
      </c>
      <c r="B37" t="n">
        <v>10569.9196</v>
      </c>
      <c r="E37" t="n">
        <v>4.0022</v>
      </c>
      <c r="F37" t="n">
        <v>1.0004</v>
      </c>
      <c r="G37" t="n">
        <v>2.0006</v>
      </c>
      <c r="H37" t="n">
        <v>7.0033</v>
      </c>
      <c r="I37" t="n">
        <v>25.0067</v>
      </c>
      <c r="J37" t="n">
        <v>22.0072</v>
      </c>
      <c r="K37" t="n">
        <v>49.0559</v>
      </c>
      <c r="L37" t="n">
        <v>63.0985</v>
      </c>
      <c r="M37" t="n">
        <v>87.1281</v>
      </c>
      <c r="N37" t="n">
        <v>132.2096</v>
      </c>
      <c r="O37" t="n">
        <v>182.3422</v>
      </c>
      <c r="P37" t="n">
        <v>236.6635</v>
      </c>
      <c r="Q37" t="n">
        <v>316.4196</v>
      </c>
      <c r="R37" t="n">
        <v>503.8375</v>
      </c>
      <c r="S37" t="n">
        <v>881.957</v>
      </c>
      <c r="T37" t="n">
        <v>1282.0027</v>
      </c>
      <c r="U37" t="n">
        <v>1533.3246</v>
      </c>
      <c r="V37" t="n">
        <v>1762.788</v>
      </c>
      <c r="W37" t="n">
        <v>1500.5104</v>
      </c>
      <c r="X37" t="n">
        <v>1128.968</v>
      </c>
      <c r="Y37" t="n">
        <v>603.4034</v>
      </c>
      <c r="Z37" t="n">
        <v>209.0272</v>
      </c>
      <c r="AA37" t="n">
        <v>33.8952</v>
      </c>
      <c r="AB37" t="n">
        <v>9.270899999999999</v>
      </c>
    </row>
    <row r="38" customFormat="1" s="23">
      <c r="A38" t="n">
        <v>1985</v>
      </c>
      <c r="B38" t="n">
        <v>11419.7776</v>
      </c>
      <c r="C38" t="n">
        <v>1.0107</v>
      </c>
      <c r="D38" t="n">
        <v>1.0008</v>
      </c>
      <c r="E38" t="n">
        <v>2.0011</v>
      </c>
      <c r="F38" t="n">
        <v>5.002</v>
      </c>
      <c r="G38" t="n">
        <v>4.0015</v>
      </c>
      <c r="H38" t="n">
        <v>13.016</v>
      </c>
      <c r="I38" t="n">
        <v>21.0054</v>
      </c>
      <c r="J38" t="n">
        <v>24.0079</v>
      </c>
      <c r="K38" t="n">
        <v>54.06</v>
      </c>
      <c r="L38" t="n">
        <v>71.10899999999999</v>
      </c>
      <c r="M38" t="n">
        <v>97.14579999999999</v>
      </c>
      <c r="N38" t="n">
        <v>151.2461</v>
      </c>
      <c r="O38" t="n">
        <v>200.396</v>
      </c>
      <c r="P38" t="n">
        <v>282.8004</v>
      </c>
      <c r="Q38" t="n">
        <v>327.4647</v>
      </c>
      <c r="R38" t="n">
        <v>528.9743</v>
      </c>
      <c r="S38" t="n">
        <v>866.7415</v>
      </c>
      <c r="T38" t="n">
        <v>1352.1609</v>
      </c>
      <c r="U38" t="n">
        <v>1669.9111</v>
      </c>
      <c r="V38" t="n">
        <v>1826.6172</v>
      </c>
      <c r="W38" t="n">
        <v>1742.5368</v>
      </c>
      <c r="X38" t="n">
        <v>1213.8467</v>
      </c>
      <c r="Y38" t="n">
        <v>658.7105</v>
      </c>
      <c r="Z38" t="n">
        <v>277.5056</v>
      </c>
      <c r="AA38" t="n">
        <v>36.8289</v>
      </c>
      <c r="AB38" t="n">
        <v>3.6927</v>
      </c>
    </row>
    <row r="39" customFormat="1" s="23">
      <c r="A39" t="n">
        <v>1986</v>
      </c>
      <c r="B39" t="n">
        <v>11718.3215</v>
      </c>
      <c r="C39" t="n">
        <v>1.01</v>
      </c>
      <c r="D39" t="n">
        <v>1.0008</v>
      </c>
      <c r="E39" t="n">
        <v>4.0021</v>
      </c>
      <c r="F39" t="n">
        <v>4.0017</v>
      </c>
      <c r="G39" t="n">
        <v>7.0025</v>
      </c>
      <c r="H39" t="n">
        <v>17.0171</v>
      </c>
      <c r="I39" t="n">
        <v>32.0079</v>
      </c>
      <c r="J39" t="n">
        <v>32.0109</v>
      </c>
      <c r="K39" t="n">
        <v>43.0519</v>
      </c>
      <c r="L39" t="n">
        <v>64.1044</v>
      </c>
      <c r="M39" t="n">
        <v>128.2009</v>
      </c>
      <c r="N39" t="n">
        <v>181.329</v>
      </c>
      <c r="O39" t="n">
        <v>233.4849</v>
      </c>
      <c r="P39" t="n">
        <v>267.7762</v>
      </c>
      <c r="Q39" t="n">
        <v>379.667</v>
      </c>
      <c r="R39" t="n">
        <v>517.7961</v>
      </c>
      <c r="S39" t="n">
        <v>822.8441</v>
      </c>
      <c r="T39" t="n">
        <v>1279.3391</v>
      </c>
      <c r="U39" t="n">
        <v>1815.944</v>
      </c>
      <c r="V39" t="n">
        <v>1928.1335</v>
      </c>
      <c r="W39" t="n">
        <v>1759.3676</v>
      </c>
      <c r="X39" t="n">
        <v>1254.3073</v>
      </c>
      <c r="Y39" t="n">
        <v>649.1501</v>
      </c>
      <c r="Z39" t="n">
        <v>242.3734</v>
      </c>
      <c r="AA39" t="n">
        <v>66.78740000000001</v>
      </c>
      <c r="AB39" t="n">
        <v>3.6286</v>
      </c>
    </row>
    <row r="40" customFormat="1" s="23">
      <c r="A40" t="n">
        <v>1987</v>
      </c>
      <c r="B40" t="n">
        <v>11797.7039</v>
      </c>
      <c r="C40" t="n">
        <v>4.039</v>
      </c>
      <c r="D40" t="n">
        <v>1.0007</v>
      </c>
      <c r="E40" t="n">
        <v>2.0011</v>
      </c>
      <c r="F40" t="n">
        <v>2.0009</v>
      </c>
      <c r="G40" t="n">
        <v>4.0014</v>
      </c>
      <c r="H40" t="n">
        <v>13.0431</v>
      </c>
      <c r="I40" t="n">
        <v>24.0065</v>
      </c>
      <c r="J40" t="n">
        <v>24.0078</v>
      </c>
      <c r="K40" t="n">
        <v>48.0538</v>
      </c>
      <c r="L40" t="n">
        <v>68.10420000000001</v>
      </c>
      <c r="M40" t="n">
        <v>99.1554</v>
      </c>
      <c r="N40" t="n">
        <v>126.2288</v>
      </c>
      <c r="O40" t="n">
        <v>209.4525</v>
      </c>
      <c r="P40" t="n">
        <v>263.7432</v>
      </c>
      <c r="Q40" t="n">
        <v>368.6135</v>
      </c>
      <c r="R40" t="n">
        <v>537.8986</v>
      </c>
      <c r="S40" t="n">
        <v>895.6109</v>
      </c>
      <c r="T40" t="n">
        <v>1306.6177</v>
      </c>
      <c r="U40" t="n">
        <v>1775.6671</v>
      </c>
      <c r="V40" t="n">
        <v>1960.0137</v>
      </c>
      <c r="W40" t="n">
        <v>1780.6778</v>
      </c>
      <c r="X40" t="n">
        <v>1294.3351</v>
      </c>
      <c r="Y40" t="n">
        <v>683.0983</v>
      </c>
      <c r="Z40" t="n">
        <v>251.3935</v>
      </c>
      <c r="AA40" t="n">
        <v>60.0337</v>
      </c>
      <c r="AB40" t="n">
        <v>7.9487</v>
      </c>
    </row>
    <row r="41" customFormat="1" s="23">
      <c r="A41" t="n">
        <v>1988</v>
      </c>
      <c r="B41" t="n">
        <v>12430.2599</v>
      </c>
      <c r="D41" t="n">
        <v>2.0015</v>
      </c>
      <c r="E41" t="n">
        <v>1.0005</v>
      </c>
      <c r="F41" t="n">
        <v>2.0008</v>
      </c>
      <c r="G41" t="n">
        <v>8.002599999999999</v>
      </c>
      <c r="H41" t="n">
        <v>13.0055</v>
      </c>
      <c r="I41" t="n">
        <v>24.0061</v>
      </c>
      <c r="J41" t="n">
        <v>29.0094</v>
      </c>
      <c r="K41" t="n">
        <v>45.0518</v>
      </c>
      <c r="L41" t="n">
        <v>60.0925</v>
      </c>
      <c r="M41" t="n">
        <v>135.2118</v>
      </c>
      <c r="N41" t="n">
        <v>162.3002</v>
      </c>
      <c r="O41" t="n">
        <v>229.5122</v>
      </c>
      <c r="P41" t="n">
        <v>272.7934</v>
      </c>
      <c r="Q41" t="n">
        <v>395.712</v>
      </c>
      <c r="R41" t="n">
        <v>532.7628999999999</v>
      </c>
      <c r="S41" t="n">
        <v>890.3976</v>
      </c>
      <c r="T41" t="n">
        <v>1380.5952</v>
      </c>
      <c r="U41" t="n">
        <v>1768.2989</v>
      </c>
      <c r="V41" t="n">
        <v>1964.747</v>
      </c>
      <c r="W41" t="n">
        <v>1891.6533</v>
      </c>
      <c r="X41" t="n">
        <v>1460.3598</v>
      </c>
      <c r="Y41" t="n">
        <v>827.9253</v>
      </c>
      <c r="Z41" t="n">
        <v>265.5119</v>
      </c>
      <c r="AA41" t="n">
        <v>71.5119</v>
      </c>
      <c r="AB41" t="n">
        <v>9.8012</v>
      </c>
    </row>
    <row r="42" customFormat="1" s="23">
      <c r="A42" t="n">
        <v>1989</v>
      </c>
      <c r="B42" t="n">
        <v>12938.489</v>
      </c>
      <c r="D42" t="n">
        <v>3.0021</v>
      </c>
      <c r="E42" t="n">
        <v>1.0005</v>
      </c>
      <c r="F42" t="n">
        <v>4.0015</v>
      </c>
      <c r="G42" t="n">
        <v>4.0013</v>
      </c>
      <c r="H42" t="n">
        <v>12.0055</v>
      </c>
      <c r="I42" t="n">
        <v>27.0067</v>
      </c>
      <c r="J42" t="n">
        <v>36.0113</v>
      </c>
      <c r="K42" t="n">
        <v>32.0355</v>
      </c>
      <c r="L42" t="n">
        <v>61.0879</v>
      </c>
      <c r="M42" t="n">
        <v>104.1668</v>
      </c>
      <c r="N42" t="n">
        <v>172.3279</v>
      </c>
      <c r="O42" t="n">
        <v>240.5548</v>
      </c>
      <c r="P42" t="n">
        <v>319.9317</v>
      </c>
      <c r="Q42" t="n">
        <v>428.856</v>
      </c>
      <c r="R42" t="n">
        <v>539.7035</v>
      </c>
      <c r="S42" t="n">
        <v>910.343</v>
      </c>
      <c r="T42" t="n">
        <v>1374.8277</v>
      </c>
      <c r="U42" t="n">
        <v>1801.5343</v>
      </c>
      <c r="V42" t="n">
        <v>2090.7937</v>
      </c>
      <c r="W42" t="n">
        <v>2036.4534</v>
      </c>
      <c r="X42" t="n">
        <v>1560.6831</v>
      </c>
      <c r="Y42" t="n">
        <v>842.7832</v>
      </c>
      <c r="Z42" t="n">
        <v>275.0399</v>
      </c>
      <c r="AA42" t="n">
        <v>62.5703</v>
      </c>
      <c r="AB42" t="n">
        <v>9.7728</v>
      </c>
    </row>
    <row r="43" customFormat="1" s="23">
      <c r="A43" t="n">
        <v>1990</v>
      </c>
      <c r="B43" t="n">
        <v>13498.9584</v>
      </c>
      <c r="D43" t="n">
        <v>3.0021</v>
      </c>
      <c r="E43" t="n">
        <v>2.001</v>
      </c>
      <c r="F43" t="n">
        <v>3.0011</v>
      </c>
      <c r="H43" t="n">
        <v>8.004099999999999</v>
      </c>
      <c r="I43" t="n">
        <v>23.0053</v>
      </c>
      <c r="J43" t="n">
        <v>26.0075</v>
      </c>
      <c r="K43" t="n">
        <v>33.0383</v>
      </c>
      <c r="L43" t="n">
        <v>55.08</v>
      </c>
      <c r="M43" t="n">
        <v>126.2016</v>
      </c>
      <c r="N43" t="n">
        <v>191.3615</v>
      </c>
      <c r="O43" t="n">
        <v>232.5491</v>
      </c>
      <c r="P43" t="n">
        <v>330.9658</v>
      </c>
      <c r="Q43" t="n">
        <v>424.8103</v>
      </c>
      <c r="R43" t="n">
        <v>634.2568</v>
      </c>
      <c r="S43" t="n">
        <v>873.6571</v>
      </c>
      <c r="T43" t="n">
        <v>1401.9663</v>
      </c>
      <c r="U43" t="n">
        <v>1876.712</v>
      </c>
      <c r="V43" t="n">
        <v>2161.9229</v>
      </c>
      <c r="W43" t="n">
        <v>2138.7393</v>
      </c>
      <c r="X43" t="n">
        <v>1672.0151</v>
      </c>
      <c r="Y43" t="n">
        <v>875.4358999999999</v>
      </c>
      <c r="Z43" t="n">
        <v>335.528</v>
      </c>
      <c r="AA43" t="n">
        <v>70.0874</v>
      </c>
      <c r="AB43" t="n">
        <v>7.6139</v>
      </c>
    </row>
    <row r="44" customFormat="1" s="23">
      <c r="A44" t="n">
        <v>1991</v>
      </c>
      <c r="B44" t="n">
        <v>13951.8721</v>
      </c>
      <c r="D44" t="n">
        <v>3.0021</v>
      </c>
      <c r="E44" t="n">
        <v>2.0009</v>
      </c>
      <c r="F44" t="n">
        <v>2.0007</v>
      </c>
      <c r="G44" t="n">
        <v>1.0003</v>
      </c>
      <c r="H44" t="n">
        <v>8.004</v>
      </c>
      <c r="I44" t="n">
        <v>23.0051</v>
      </c>
      <c r="J44" t="n">
        <v>25.0076</v>
      </c>
      <c r="K44" t="n">
        <v>40.0447</v>
      </c>
      <c r="L44" t="n">
        <v>77.10899999999999</v>
      </c>
      <c r="M44" t="n">
        <v>112.1739</v>
      </c>
      <c r="N44" t="n">
        <v>197.3798</v>
      </c>
      <c r="O44" t="n">
        <v>316.7502</v>
      </c>
      <c r="P44" t="n">
        <v>395.1661</v>
      </c>
      <c r="Q44" t="n">
        <v>516.2423</v>
      </c>
      <c r="R44" t="n">
        <v>578.8021</v>
      </c>
      <c r="S44" t="n">
        <v>902.8083</v>
      </c>
      <c r="T44" t="n">
        <v>1345.5279</v>
      </c>
      <c r="U44" t="n">
        <v>1923.3736</v>
      </c>
      <c r="V44" t="n">
        <v>2218.4862</v>
      </c>
      <c r="W44" t="n">
        <v>2176.5904</v>
      </c>
      <c r="X44" t="n">
        <v>1715.0765</v>
      </c>
      <c r="Y44" t="n">
        <v>972.5362</v>
      </c>
      <c r="Z44" t="n">
        <v>331.6979</v>
      </c>
      <c r="AA44" t="n">
        <v>70.34650000000001</v>
      </c>
      <c r="AB44" t="n">
        <v>5.7439</v>
      </c>
    </row>
    <row r="45" customFormat="1" s="23">
      <c r="A45" t="n">
        <v>1992</v>
      </c>
      <c r="B45" t="n">
        <v>14328.9843</v>
      </c>
      <c r="C45" t="n">
        <v>1.0079</v>
      </c>
      <c r="D45" t="n">
        <v>3.0235</v>
      </c>
      <c r="E45" t="n">
        <v>1.0005</v>
      </c>
      <c r="F45" t="n">
        <v>4.0014</v>
      </c>
      <c r="G45" t="n">
        <v>3.0008</v>
      </c>
      <c r="H45" t="n">
        <v>12.0341</v>
      </c>
      <c r="I45" t="n">
        <v>13.0028</v>
      </c>
      <c r="J45" t="n">
        <v>22.0061</v>
      </c>
      <c r="K45" t="n">
        <v>45.048</v>
      </c>
      <c r="L45" t="n">
        <v>63.0851</v>
      </c>
      <c r="M45" t="n">
        <v>112.1777</v>
      </c>
      <c r="N45" t="n">
        <v>216.4129</v>
      </c>
      <c r="O45" t="n">
        <v>308.7625</v>
      </c>
      <c r="P45" t="n">
        <v>363.098</v>
      </c>
      <c r="Q45" t="n">
        <v>498.1351</v>
      </c>
      <c r="R45" t="n">
        <v>638.0602</v>
      </c>
      <c r="S45" t="n">
        <v>861.2252</v>
      </c>
      <c r="T45" t="n">
        <v>1334.3153</v>
      </c>
      <c r="U45" t="n">
        <v>1938.6936</v>
      </c>
      <c r="V45" t="n">
        <v>2373.8064</v>
      </c>
      <c r="W45" t="n">
        <v>2339.6626</v>
      </c>
      <c r="X45" t="n">
        <v>1801.3575</v>
      </c>
      <c r="Y45" t="n">
        <v>986.9116</v>
      </c>
      <c r="Z45" t="n">
        <v>310.8205</v>
      </c>
      <c r="AA45" t="n">
        <v>81.4837</v>
      </c>
      <c r="AB45" t="n">
        <v>8.8855</v>
      </c>
    </row>
    <row r="46">
      <c r="A46" t="n">
        <v>1993</v>
      </c>
      <c r="B46" t="n">
        <v>14576.8636</v>
      </c>
      <c r="C46" t="n">
        <v>0</v>
      </c>
      <c r="D46" t="n">
        <v>1.0074</v>
      </c>
      <c r="E46" t="n">
        <v>3.0014</v>
      </c>
      <c r="F46" t="n">
        <v>4.0015</v>
      </c>
      <c r="G46" t="n">
        <v>1.0003</v>
      </c>
      <c r="H46" t="n">
        <v>9.0106</v>
      </c>
      <c r="I46" t="n">
        <v>22.0047</v>
      </c>
      <c r="J46" t="n">
        <v>24.007</v>
      </c>
      <c r="K46" t="n">
        <v>39.0418</v>
      </c>
      <c r="L46" t="n">
        <v>45.0621</v>
      </c>
      <c r="M46" t="n">
        <v>110.1702</v>
      </c>
      <c r="N46" t="n">
        <v>201.4087</v>
      </c>
      <c r="O46" t="n">
        <v>284.7084</v>
      </c>
      <c r="P46" t="n">
        <v>393.2349</v>
      </c>
      <c r="Q46" t="n">
        <v>505.1451</v>
      </c>
      <c r="R46" t="n">
        <v>628.1145</v>
      </c>
      <c r="S46" t="n">
        <v>878.258</v>
      </c>
      <c r="T46" t="n">
        <v>1331.8119</v>
      </c>
      <c r="U46" t="n">
        <v>1983.6713</v>
      </c>
      <c r="V46" t="n">
        <v>2356.7422</v>
      </c>
      <c r="W46" t="n">
        <v>2380.2986</v>
      </c>
      <c r="X46" t="n">
        <v>1910.3017</v>
      </c>
      <c r="Y46" t="n">
        <v>1016.4773</v>
      </c>
      <c r="Z46" t="n">
        <v>358.35</v>
      </c>
      <c r="AA46" t="n">
        <v>91.38679999999999</v>
      </c>
      <c r="AB46" t="n">
        <v>7.6579</v>
      </c>
    </row>
    <row r="47">
      <c r="A47" t="n">
        <v>1994</v>
      </c>
      <c r="B47" t="n">
        <v>15630.2368</v>
      </c>
      <c r="C47" t="n">
        <v>2.0149</v>
      </c>
      <c r="D47" t="n">
        <v>2.0011</v>
      </c>
      <c r="E47" t="n">
        <v>1.0004</v>
      </c>
      <c r="F47" t="n">
        <v>1.0004</v>
      </c>
      <c r="G47" t="n">
        <v>3.0008</v>
      </c>
      <c r="H47" t="n">
        <v>9.0176</v>
      </c>
      <c r="I47" t="n">
        <v>17.0034</v>
      </c>
      <c r="J47" t="n">
        <v>27.0076</v>
      </c>
      <c r="K47" t="n">
        <v>28.0302</v>
      </c>
      <c r="L47" t="n">
        <v>45.0629</v>
      </c>
      <c r="M47" t="n">
        <v>109.1664</v>
      </c>
      <c r="N47" t="n">
        <v>201.4093</v>
      </c>
      <c r="O47" t="n">
        <v>304.766</v>
      </c>
      <c r="P47" t="n">
        <v>402.2867</v>
      </c>
      <c r="Q47" t="n">
        <v>559.3831</v>
      </c>
      <c r="R47" t="n">
        <v>738.8436</v>
      </c>
      <c r="S47" t="n">
        <v>919.4144</v>
      </c>
      <c r="T47" t="n">
        <v>1460.7314</v>
      </c>
      <c r="U47" t="n">
        <v>2015.1546</v>
      </c>
      <c r="V47" t="n">
        <v>2629.6069</v>
      </c>
      <c r="W47" t="n">
        <v>2525.3778</v>
      </c>
      <c r="X47" t="n">
        <v>1977.6778</v>
      </c>
      <c r="Y47" t="n">
        <v>1213.1031</v>
      </c>
      <c r="Z47" t="n">
        <v>381.7264</v>
      </c>
      <c r="AA47" t="n">
        <v>60.7792</v>
      </c>
      <c r="AB47" t="n">
        <v>4.6884</v>
      </c>
    </row>
    <row r="48">
      <c r="A48" t="n">
        <v>1995</v>
      </c>
      <c r="B48" t="n">
        <v>15870.4534</v>
      </c>
      <c r="C48" t="n">
        <v>0</v>
      </c>
      <c r="D48" t="n">
        <v>2.0011</v>
      </c>
      <c r="E48" t="n">
        <v>2.0008</v>
      </c>
      <c r="F48" t="n">
        <v>3.0009</v>
      </c>
      <c r="G48" t="n">
        <v>4.0011</v>
      </c>
      <c r="H48" t="n">
        <v>11.004</v>
      </c>
      <c r="I48" t="n">
        <v>18.0037</v>
      </c>
      <c r="J48" t="n">
        <v>16.0046</v>
      </c>
      <c r="K48" t="n">
        <v>41.0428</v>
      </c>
      <c r="L48" t="n">
        <v>43.0602</v>
      </c>
      <c r="M48" t="n">
        <v>94.142</v>
      </c>
      <c r="N48" t="n">
        <v>221.4456</v>
      </c>
      <c r="O48" t="n">
        <v>314.7876</v>
      </c>
      <c r="P48" t="n">
        <v>441.4187</v>
      </c>
      <c r="Q48" t="n">
        <v>564.4316</v>
      </c>
      <c r="R48" t="n">
        <v>751.8717</v>
      </c>
      <c r="S48" t="n">
        <v>981.9046</v>
      </c>
      <c r="T48" t="n">
        <v>1403.0594</v>
      </c>
      <c r="U48" t="n">
        <v>2093.8481</v>
      </c>
      <c r="V48" t="n">
        <v>2574.4076</v>
      </c>
      <c r="W48" t="n">
        <v>2544.4509</v>
      </c>
      <c r="X48" t="n">
        <v>2061.8181</v>
      </c>
      <c r="Y48" t="n">
        <v>1182.5864</v>
      </c>
      <c r="Z48" t="n">
        <v>439.9232</v>
      </c>
      <c r="AA48" t="n">
        <v>66.58280000000001</v>
      </c>
      <c r="AB48" t="n">
        <v>4.6599</v>
      </c>
    </row>
    <row r="49">
      <c r="A49" t="n">
        <v>1996</v>
      </c>
      <c r="B49" t="n">
        <v>16138.4333</v>
      </c>
      <c r="C49" t="n">
        <v>0</v>
      </c>
      <c r="D49" t="n">
        <v>1.0005</v>
      </c>
      <c r="E49" t="n">
        <v>2.0008</v>
      </c>
      <c r="F49" t="n">
        <v>2.0006</v>
      </c>
      <c r="G49" t="n">
        <v>1.0003</v>
      </c>
      <c r="H49" t="n">
        <v>6.0022</v>
      </c>
      <c r="I49" t="n">
        <v>8.0016</v>
      </c>
      <c r="J49" t="n">
        <v>24.0063</v>
      </c>
      <c r="K49" t="n">
        <v>36.0356</v>
      </c>
      <c r="L49" t="n">
        <v>41.0546</v>
      </c>
      <c r="M49" t="n">
        <v>91.1233</v>
      </c>
      <c r="N49" t="n">
        <v>179.3111</v>
      </c>
      <c r="O49" t="n">
        <v>294.6535</v>
      </c>
      <c r="P49" t="n">
        <v>413.2242</v>
      </c>
      <c r="Q49" t="n">
        <v>556.3037</v>
      </c>
      <c r="R49" t="n">
        <v>725.6002</v>
      </c>
      <c r="S49" t="n">
        <v>992.8008</v>
      </c>
      <c r="T49" t="n">
        <v>1398.7053</v>
      </c>
      <c r="U49" t="n">
        <v>1973.8503</v>
      </c>
      <c r="V49" t="n">
        <v>2652.4983</v>
      </c>
      <c r="W49" t="n">
        <v>2702.6644</v>
      </c>
      <c r="X49" t="n">
        <v>2245.9834</v>
      </c>
      <c r="Y49" t="n">
        <v>1274.6952</v>
      </c>
      <c r="Z49" t="n">
        <v>435.7028</v>
      </c>
      <c r="AA49" t="n">
        <v>80.1532</v>
      </c>
      <c r="AB49" t="n">
        <v>6.0634</v>
      </c>
    </row>
    <row r="50">
      <c r="A50" t="n">
        <v>1997</v>
      </c>
      <c r="B50" t="n">
        <v>16529.6942</v>
      </c>
      <c r="C50" t="n">
        <v>1.007</v>
      </c>
      <c r="D50" t="n">
        <v>0</v>
      </c>
      <c r="E50" t="n">
        <v>1.0004</v>
      </c>
      <c r="F50" t="n">
        <v>0</v>
      </c>
      <c r="G50" t="n">
        <v>3.0007</v>
      </c>
      <c r="H50" t="n">
        <v>5.008</v>
      </c>
      <c r="I50" t="n">
        <v>17.003</v>
      </c>
      <c r="J50" t="n">
        <v>13.0033</v>
      </c>
      <c r="K50" t="n">
        <v>31.0291</v>
      </c>
      <c r="L50" t="n">
        <v>57.0709</v>
      </c>
      <c r="M50" t="n">
        <v>110.1303</v>
      </c>
      <c r="N50" t="n">
        <v>191.2805</v>
      </c>
      <c r="O50" t="n">
        <v>237.4586</v>
      </c>
      <c r="P50" t="n">
        <v>408.1242</v>
      </c>
      <c r="Q50" t="n">
        <v>578.28</v>
      </c>
      <c r="R50" t="n">
        <v>841.9213999999999</v>
      </c>
      <c r="S50" t="n">
        <v>1047.8535</v>
      </c>
      <c r="T50" t="n">
        <v>1389.3319</v>
      </c>
      <c r="U50" t="n">
        <v>2043.1237</v>
      </c>
      <c r="V50" t="n">
        <v>2716.7445</v>
      </c>
      <c r="W50" t="n">
        <v>2793.6985</v>
      </c>
      <c r="X50" t="n">
        <v>2317.8448</v>
      </c>
      <c r="Y50" t="n">
        <v>1217.9656</v>
      </c>
      <c r="Z50" t="n">
        <v>431.4481</v>
      </c>
      <c r="AA50" t="n">
        <v>73.6079</v>
      </c>
      <c r="AB50" t="n">
        <v>7.7663</v>
      </c>
    </row>
    <row r="51">
      <c r="A51" t="n">
        <v>1998</v>
      </c>
      <c r="B51" t="n">
        <v>11909.9748</v>
      </c>
      <c r="C51" t="n">
        <v>1.0068</v>
      </c>
      <c r="D51" t="n">
        <v>1.0005</v>
      </c>
      <c r="E51" t="n">
        <v>1.0004</v>
      </c>
      <c r="F51" t="n">
        <v>3.0008</v>
      </c>
      <c r="G51" t="n">
        <v>5.0011</v>
      </c>
      <c r="H51" t="n">
        <v>11.0095</v>
      </c>
      <c r="I51" t="n">
        <v>12.0021</v>
      </c>
      <c r="J51" t="n">
        <v>17.0041</v>
      </c>
      <c r="K51" t="n">
        <v>37.0334</v>
      </c>
      <c r="L51" t="n">
        <v>53.0659</v>
      </c>
      <c r="M51" t="n">
        <v>74.08369999999999</v>
      </c>
      <c r="N51" t="n">
        <v>160.2201</v>
      </c>
      <c r="O51" t="n">
        <v>212.4009</v>
      </c>
      <c r="P51" t="n">
        <v>301.8262</v>
      </c>
      <c r="Q51" t="n">
        <v>439.7272</v>
      </c>
      <c r="R51" t="n">
        <v>606.4748</v>
      </c>
      <c r="S51" t="n">
        <v>736.7951</v>
      </c>
      <c r="T51" t="n">
        <v>1018.2644</v>
      </c>
      <c r="U51" t="n">
        <v>1355.2361</v>
      </c>
      <c r="V51" t="n">
        <v>1831.9898</v>
      </c>
      <c r="W51" t="n">
        <v>1980.2342</v>
      </c>
      <c r="X51" t="n">
        <v>1648.2116</v>
      </c>
      <c r="Y51" t="n">
        <v>1012.3026</v>
      </c>
      <c r="Z51" t="n">
        <v>344.3033</v>
      </c>
      <c r="AA51" t="n">
        <v>54.8583</v>
      </c>
      <c r="AB51" t="n">
        <v>2.9315</v>
      </c>
    </row>
    <row r="52">
      <c r="A52" t="n">
        <v>1999</v>
      </c>
      <c r="B52" t="n">
        <v>11428.2746</v>
      </c>
      <c r="C52" t="n">
        <v>0</v>
      </c>
      <c r="D52" t="n">
        <v>1.0005</v>
      </c>
      <c r="E52" t="n">
        <v>1.0004</v>
      </c>
      <c r="F52" t="n">
        <v>2.0006</v>
      </c>
      <c r="G52" t="n">
        <v>4.0008</v>
      </c>
      <c r="H52" t="n">
        <v>8.0023</v>
      </c>
      <c r="I52" t="n">
        <v>8.001300000000001</v>
      </c>
      <c r="J52" t="n">
        <v>16.0036</v>
      </c>
      <c r="K52" t="n">
        <v>22.0195</v>
      </c>
      <c r="L52" t="n">
        <v>49.0585</v>
      </c>
      <c r="M52" t="n">
        <v>48.0549</v>
      </c>
      <c r="N52" t="n">
        <v>82.1122</v>
      </c>
      <c r="O52" t="n">
        <v>163.307</v>
      </c>
      <c r="P52" t="n">
        <v>244.6662</v>
      </c>
      <c r="Q52" t="n">
        <v>388.5493</v>
      </c>
      <c r="R52" t="n">
        <v>581.3319</v>
      </c>
      <c r="S52" t="n">
        <v>760.0174</v>
      </c>
      <c r="T52" t="n">
        <v>908.3276</v>
      </c>
      <c r="U52" t="n">
        <v>1279.9677</v>
      </c>
      <c r="V52" t="n">
        <v>1771.7786</v>
      </c>
      <c r="W52" t="n">
        <v>2028.9106</v>
      </c>
      <c r="X52" t="n">
        <v>1645.1705</v>
      </c>
      <c r="Y52" t="n">
        <v>990.2692</v>
      </c>
      <c r="Z52" t="n">
        <v>352.3134</v>
      </c>
      <c r="AA52" t="n">
        <v>70.1307</v>
      </c>
      <c r="AB52" t="n">
        <v>10.2822</v>
      </c>
    </row>
    <row r="53">
      <c r="A53" t="n">
        <v>2000</v>
      </c>
      <c r="B53" t="n">
        <v>11503.3334</v>
      </c>
      <c r="C53" t="n">
        <v>0</v>
      </c>
      <c r="D53" t="n">
        <v>1.0005</v>
      </c>
      <c r="E53" t="n">
        <v>2.0007</v>
      </c>
      <c r="F53" t="n">
        <v>1.0003</v>
      </c>
      <c r="G53" t="n">
        <v>0</v>
      </c>
      <c r="H53" t="n">
        <v>4.0015</v>
      </c>
      <c r="I53" t="n">
        <v>13.0021</v>
      </c>
      <c r="J53" t="n">
        <v>12.0028</v>
      </c>
      <c r="K53" t="n">
        <v>38.0335</v>
      </c>
      <c r="L53" t="n">
        <v>58.0723</v>
      </c>
      <c r="M53" t="n">
        <v>50.0577</v>
      </c>
      <c r="N53" t="n">
        <v>81.1084</v>
      </c>
      <c r="O53" t="n">
        <v>151.2847</v>
      </c>
      <c r="P53" t="n">
        <v>252.7004</v>
      </c>
      <c r="Q53" t="n">
        <v>389.5981</v>
      </c>
      <c r="R53" t="n">
        <v>562.2414</v>
      </c>
      <c r="S53" t="n">
        <v>782.1001</v>
      </c>
      <c r="T53" t="n">
        <v>900.9935</v>
      </c>
      <c r="U53" t="n">
        <v>1275.8815</v>
      </c>
      <c r="V53" t="n">
        <v>1693.1415</v>
      </c>
      <c r="W53" t="n">
        <v>2030.5295</v>
      </c>
      <c r="X53" t="n">
        <v>1699.5467</v>
      </c>
      <c r="Y53" t="n">
        <v>1076.7026</v>
      </c>
      <c r="Z53" t="n">
        <v>338.3871</v>
      </c>
      <c r="AA53" t="n">
        <v>88.0988</v>
      </c>
      <c r="AB53" t="n">
        <v>5.8491</v>
      </c>
    </row>
    <row r="54">
      <c r="A54" t="n">
        <v>2001</v>
      </c>
      <c r="B54" t="n">
        <v>11282.5499</v>
      </c>
      <c r="C54" t="n">
        <v>1.0064</v>
      </c>
      <c r="D54" t="n">
        <v>0</v>
      </c>
      <c r="E54" t="n">
        <v>0</v>
      </c>
      <c r="F54" t="n">
        <v>1.0003</v>
      </c>
      <c r="G54" t="n">
        <v>0</v>
      </c>
      <c r="H54" t="n">
        <v>2.0066</v>
      </c>
      <c r="I54" t="n">
        <v>7.0011</v>
      </c>
      <c r="J54" t="n">
        <v>17.0036</v>
      </c>
      <c r="K54" t="n">
        <v>31.0273</v>
      </c>
      <c r="L54" t="n">
        <v>37.0476</v>
      </c>
      <c r="M54" t="n">
        <v>52.0642</v>
      </c>
      <c r="N54" t="n">
        <v>89.1224</v>
      </c>
      <c r="O54" t="n">
        <v>149.2923</v>
      </c>
      <c r="P54" t="n">
        <v>247.6901</v>
      </c>
      <c r="Q54" t="n">
        <v>379.5749</v>
      </c>
      <c r="R54" t="n">
        <v>576.35</v>
      </c>
      <c r="S54" t="n">
        <v>716.4704</v>
      </c>
      <c r="T54" t="n">
        <v>915.9412</v>
      </c>
      <c r="U54" t="n">
        <v>1194.4342</v>
      </c>
      <c r="V54" t="n">
        <v>1673.0282</v>
      </c>
      <c r="W54" t="n">
        <v>1871.3461</v>
      </c>
      <c r="X54" t="n">
        <v>1750.9269</v>
      </c>
      <c r="Y54" t="n">
        <v>1123.3417</v>
      </c>
      <c r="Z54" t="n">
        <v>367.9389</v>
      </c>
      <c r="AA54" t="n">
        <v>73.8746</v>
      </c>
      <c r="AB54" t="n">
        <v>7.0677</v>
      </c>
    </row>
    <row r="55">
      <c r="A55" t="n">
        <v>2002</v>
      </c>
      <c r="B55" t="n">
        <v>11178.5417</v>
      </c>
      <c r="C55" t="n">
        <v>0</v>
      </c>
      <c r="D55" t="n">
        <v>1.0005</v>
      </c>
      <c r="E55" t="n">
        <v>0</v>
      </c>
      <c r="F55" t="n">
        <v>3.0007</v>
      </c>
      <c r="G55" t="n">
        <v>2.0004</v>
      </c>
      <c r="H55" t="n">
        <v>6.0016</v>
      </c>
      <c r="I55" t="n">
        <v>10.0015</v>
      </c>
      <c r="J55" t="n">
        <v>23.0049</v>
      </c>
      <c r="K55" t="n">
        <v>24.0219</v>
      </c>
      <c r="L55" t="n">
        <v>53.0685</v>
      </c>
      <c r="M55" t="n">
        <v>59.0715</v>
      </c>
      <c r="N55" t="n">
        <v>74.1018</v>
      </c>
      <c r="O55" t="n">
        <v>123.2325</v>
      </c>
      <c r="P55" t="n">
        <v>222.6372</v>
      </c>
      <c r="Q55" t="n">
        <v>351.47</v>
      </c>
      <c r="R55" t="n">
        <v>488.9296</v>
      </c>
      <c r="S55" t="n">
        <v>733.4915999999999</v>
      </c>
      <c r="T55" t="n">
        <v>924.9567</v>
      </c>
      <c r="U55" t="n">
        <v>1249.0748</v>
      </c>
      <c r="V55" t="n">
        <v>1583.274</v>
      </c>
      <c r="W55" t="n">
        <v>1897.2048</v>
      </c>
      <c r="X55" t="n">
        <v>1766.8936</v>
      </c>
      <c r="Y55" t="n">
        <v>1135.7896</v>
      </c>
      <c r="Z55" t="n">
        <v>378.5345</v>
      </c>
      <c r="AA55" t="n">
        <v>65.383</v>
      </c>
      <c r="AB55" t="n">
        <v>8.398</v>
      </c>
    </row>
    <row r="56">
      <c r="A56" t="n">
        <v>2003</v>
      </c>
      <c r="B56" t="n">
        <v>11080.1048</v>
      </c>
      <c r="C56" t="n">
        <v>0</v>
      </c>
      <c r="D56" t="n">
        <v>0</v>
      </c>
      <c r="E56" t="n">
        <v>0</v>
      </c>
      <c r="F56" t="n">
        <v>1.0003</v>
      </c>
      <c r="G56" t="n">
        <v>3.0006</v>
      </c>
      <c r="H56" t="n">
        <v>4.0009</v>
      </c>
      <c r="I56" t="n">
        <v>10.0015</v>
      </c>
      <c r="J56" t="n">
        <v>7.0015</v>
      </c>
      <c r="K56" t="n">
        <v>27.024</v>
      </c>
      <c r="L56" t="n">
        <v>46.0602</v>
      </c>
      <c r="M56" t="n">
        <v>44.0537</v>
      </c>
      <c r="N56" t="n">
        <v>76.10469999999999</v>
      </c>
      <c r="O56" t="n">
        <v>127.2386</v>
      </c>
      <c r="P56" t="n">
        <v>203.5765</v>
      </c>
      <c r="Q56" t="n">
        <v>335.4125</v>
      </c>
      <c r="R56" t="n">
        <v>478.8875</v>
      </c>
      <c r="S56" t="n">
        <v>704.199</v>
      </c>
      <c r="T56" t="n">
        <v>979.4506</v>
      </c>
      <c r="U56" t="n">
        <v>1189.2278</v>
      </c>
      <c r="V56" t="n">
        <v>1507.9836</v>
      </c>
      <c r="W56" t="n">
        <v>1879.2394</v>
      </c>
      <c r="X56" t="n">
        <v>1755.0559</v>
      </c>
      <c r="Y56" t="n">
        <v>1192.3693</v>
      </c>
      <c r="Z56" t="n">
        <v>407.6017</v>
      </c>
      <c r="AA56" t="n">
        <v>93.1837</v>
      </c>
      <c r="AB56" t="n">
        <v>12.4321</v>
      </c>
    </row>
    <row r="57">
      <c r="A57" t="n">
        <v>2004</v>
      </c>
      <c r="B57" t="n">
        <v>10475.478</v>
      </c>
      <c r="C57" t="n">
        <v>1.0064</v>
      </c>
      <c r="D57" t="n">
        <v>0</v>
      </c>
      <c r="E57" t="n">
        <v>1.0003</v>
      </c>
      <c r="F57" t="n">
        <v>1.0002</v>
      </c>
      <c r="G57" t="n">
        <v>2.0004</v>
      </c>
      <c r="H57" t="n">
        <v>5.0073</v>
      </c>
      <c r="I57" t="n">
        <v>10.0014</v>
      </c>
      <c r="J57" t="n">
        <v>13.0024</v>
      </c>
      <c r="K57" t="n">
        <v>26.0225</v>
      </c>
      <c r="L57" t="n">
        <v>44.0625</v>
      </c>
      <c r="M57" t="n">
        <v>48.068</v>
      </c>
      <c r="N57" t="n">
        <v>53.0713</v>
      </c>
      <c r="O57" t="n">
        <v>73.1297</v>
      </c>
      <c r="P57" t="n">
        <v>164.4303</v>
      </c>
      <c r="Q57" t="n">
        <v>270.1313</v>
      </c>
      <c r="R57" t="n">
        <v>477.0484</v>
      </c>
      <c r="S57" t="n">
        <v>666.2625</v>
      </c>
      <c r="T57" t="n">
        <v>913.5914</v>
      </c>
      <c r="U57" t="n">
        <v>1053.4377</v>
      </c>
      <c r="V57" t="n">
        <v>1358.0895</v>
      </c>
      <c r="W57" t="n">
        <v>1772.1959</v>
      </c>
      <c r="X57" t="n">
        <v>1822.5551</v>
      </c>
      <c r="Y57" t="n">
        <v>1166.5322</v>
      </c>
      <c r="Z57" t="n">
        <v>457.3571</v>
      </c>
      <c r="AA57" t="n">
        <v>78.6938</v>
      </c>
      <c r="AB57" t="n">
        <v>2.7877</v>
      </c>
    </row>
    <row r="58">
      <c r="A58" t="n">
        <v>2005</v>
      </c>
      <c r="B58" t="n">
        <v>10725.7675</v>
      </c>
      <c r="C58" t="n">
        <v>0</v>
      </c>
      <c r="D58" t="n">
        <v>1.0005</v>
      </c>
      <c r="E58" t="n">
        <v>0</v>
      </c>
      <c r="F58" t="n">
        <v>0</v>
      </c>
      <c r="G58" t="n">
        <v>0</v>
      </c>
      <c r="H58" t="n">
        <v>1.0005</v>
      </c>
      <c r="I58" t="n">
        <v>9.001300000000001</v>
      </c>
      <c r="J58" t="n">
        <v>21.0042</v>
      </c>
      <c r="K58" t="n">
        <v>30.0261</v>
      </c>
      <c r="L58" t="n">
        <v>40.0543</v>
      </c>
      <c r="M58" t="n">
        <v>37.0477</v>
      </c>
      <c r="N58" t="n">
        <v>53.0724</v>
      </c>
      <c r="O58" t="n">
        <v>91.1615</v>
      </c>
      <c r="P58" t="n">
        <v>202.5592</v>
      </c>
      <c r="Q58" t="n">
        <v>281.1597</v>
      </c>
      <c r="R58" t="n">
        <v>457.808</v>
      </c>
      <c r="S58" t="n">
        <v>714.1246</v>
      </c>
      <c r="T58" t="n">
        <v>835.1198000000001</v>
      </c>
      <c r="U58" t="n">
        <v>1074.4595</v>
      </c>
      <c r="V58" t="n">
        <v>1444.8088</v>
      </c>
      <c r="W58" t="n">
        <v>1843.2874</v>
      </c>
      <c r="X58" t="n">
        <v>1771.5792</v>
      </c>
      <c r="Y58" t="n">
        <v>1275.4219</v>
      </c>
      <c r="Z58" t="n">
        <v>462.3597</v>
      </c>
      <c r="AA58" t="n">
        <v>76.839</v>
      </c>
      <c r="AB58" t="n">
        <v>3.8729</v>
      </c>
    </row>
    <row r="59">
      <c r="A59" t="n">
        <v>2006</v>
      </c>
      <c r="B59" t="n">
        <v>10434.009</v>
      </c>
      <c r="C59" t="n">
        <v>1.0063</v>
      </c>
      <c r="D59" t="n">
        <v>0</v>
      </c>
      <c r="E59" t="n">
        <v>1.0003</v>
      </c>
      <c r="F59" t="n">
        <v>1.0002</v>
      </c>
      <c r="G59" t="n">
        <v>2.0004</v>
      </c>
      <c r="H59" t="n">
        <v>5.0072</v>
      </c>
      <c r="I59" t="n">
        <v>10.0014</v>
      </c>
      <c r="J59" t="n">
        <v>13.0024</v>
      </c>
      <c r="K59" t="n">
        <v>26.022</v>
      </c>
      <c r="L59" t="n">
        <v>44.062</v>
      </c>
      <c r="M59" t="n">
        <v>48.0644</v>
      </c>
      <c r="N59" t="n">
        <v>53.0745</v>
      </c>
      <c r="O59" t="n">
        <v>73.12949999999999</v>
      </c>
      <c r="P59" t="n">
        <v>164.4439</v>
      </c>
      <c r="Q59" t="n">
        <v>270.101</v>
      </c>
      <c r="R59" t="n">
        <v>476.9084</v>
      </c>
      <c r="S59" t="n">
        <v>665.701</v>
      </c>
      <c r="T59" t="n">
        <v>912.8539</v>
      </c>
      <c r="U59" t="n">
        <v>1052.572</v>
      </c>
      <c r="V59" t="n">
        <v>1358.0854</v>
      </c>
      <c r="W59" t="n">
        <v>1772.0358</v>
      </c>
      <c r="X59" t="n">
        <v>1818.6076</v>
      </c>
      <c r="Y59" t="n">
        <v>1149.1529</v>
      </c>
      <c r="Z59" t="n">
        <v>444.4606</v>
      </c>
      <c r="AA59" t="n">
        <v>74.1384</v>
      </c>
      <c r="AB59" t="n">
        <v>2.5846</v>
      </c>
    </row>
    <row r="60">
      <c r="A60" t="n">
        <v>2007</v>
      </c>
      <c r="B60" t="n">
        <v>10564.6932</v>
      </c>
      <c r="C60" t="n">
        <v>1.0069</v>
      </c>
      <c r="D60" t="n">
        <v>0</v>
      </c>
      <c r="E60" t="n">
        <v>0</v>
      </c>
      <c r="F60" t="n">
        <v>1.0002</v>
      </c>
      <c r="G60" t="n">
        <v>0</v>
      </c>
      <c r="H60" t="n">
        <v>2.0072</v>
      </c>
      <c r="I60" t="n">
        <v>9.001300000000001</v>
      </c>
      <c r="J60" t="n">
        <v>10.0018</v>
      </c>
      <c r="K60" t="n">
        <v>25.0201</v>
      </c>
      <c r="L60" t="n">
        <v>43.0607</v>
      </c>
      <c r="M60" t="n">
        <v>44.0617</v>
      </c>
      <c r="N60" t="n">
        <v>52.0758</v>
      </c>
      <c r="O60" t="n">
        <v>97.1743</v>
      </c>
      <c r="P60" t="n">
        <v>166.4452</v>
      </c>
      <c r="Q60" t="n">
        <v>287.1674</v>
      </c>
      <c r="R60" t="n">
        <v>440.6797</v>
      </c>
      <c r="S60" t="n">
        <v>700.0017</v>
      </c>
      <c r="T60" t="n">
        <v>883.033</v>
      </c>
      <c r="U60" t="n">
        <v>1115.053</v>
      </c>
      <c r="V60" t="n">
        <v>1332.7093</v>
      </c>
      <c r="W60" t="n">
        <v>1710.4138</v>
      </c>
      <c r="X60" t="n">
        <v>1788.2799</v>
      </c>
      <c r="Y60" t="n">
        <v>1237.2234</v>
      </c>
      <c r="Z60" t="n">
        <v>496.8864</v>
      </c>
      <c r="AA60" t="n">
        <v>115.1245</v>
      </c>
      <c r="AB60" t="n">
        <v>9.2728</v>
      </c>
    </row>
    <row r="61">
      <c r="A61" t="n">
        <v>2008</v>
      </c>
      <c r="B61" t="n">
        <v>10633.0561</v>
      </c>
      <c r="C61" t="n">
        <v>0</v>
      </c>
      <c r="D61" t="n">
        <v>0</v>
      </c>
      <c r="E61" t="n">
        <v>0</v>
      </c>
      <c r="F61" t="n">
        <v>1.0002</v>
      </c>
      <c r="G61" t="n">
        <v>1.0002</v>
      </c>
      <c r="H61" t="n">
        <v>2.0004</v>
      </c>
      <c r="I61" t="n">
        <v>15.0019</v>
      </c>
      <c r="J61" t="n">
        <v>6.001</v>
      </c>
      <c r="K61" t="n">
        <v>32.0241</v>
      </c>
      <c r="L61" t="n">
        <v>39.0527</v>
      </c>
      <c r="M61" t="n">
        <v>40.0552</v>
      </c>
      <c r="N61" t="n">
        <v>75.1091</v>
      </c>
      <c r="O61" t="n">
        <v>95.1695</v>
      </c>
      <c r="P61" t="n">
        <v>139.3637</v>
      </c>
      <c r="Q61" t="n">
        <v>276.1261</v>
      </c>
      <c r="R61" t="n">
        <v>403.4663</v>
      </c>
      <c r="S61" t="n">
        <v>666.7813</v>
      </c>
      <c r="T61" t="n">
        <v>904.3504</v>
      </c>
      <c r="U61" t="n">
        <v>1099.583</v>
      </c>
      <c r="V61" t="n">
        <v>1281.1965</v>
      </c>
      <c r="W61" t="n">
        <v>1715.8368</v>
      </c>
      <c r="X61" t="n">
        <v>1813.2635</v>
      </c>
      <c r="Y61" t="n">
        <v>1357.9696</v>
      </c>
      <c r="Z61" t="n">
        <v>550.0796</v>
      </c>
      <c r="AA61" t="n">
        <v>109.5589</v>
      </c>
      <c r="AB61" t="n">
        <v>11.0667</v>
      </c>
    </row>
    <row r="62">
      <c r="A62" t="n">
        <v>2009</v>
      </c>
      <c r="B62" t="n">
        <v>10663.8074</v>
      </c>
      <c r="C62" t="n">
        <v>0</v>
      </c>
      <c r="D62" t="n">
        <v>0</v>
      </c>
      <c r="E62" t="n">
        <v>0</v>
      </c>
      <c r="F62" t="n">
        <v>1.0002</v>
      </c>
      <c r="G62" t="n">
        <v>2.0004</v>
      </c>
      <c r="H62" t="n">
        <v>3.0006</v>
      </c>
      <c r="I62" t="n">
        <v>7.0009</v>
      </c>
      <c r="J62" t="n">
        <v>12.002</v>
      </c>
      <c r="K62" t="n">
        <v>10.007</v>
      </c>
      <c r="L62" t="n">
        <v>37.0463</v>
      </c>
      <c r="M62" t="n">
        <v>51.0678</v>
      </c>
      <c r="N62" t="n">
        <v>61.0879</v>
      </c>
      <c r="O62" t="n">
        <v>77.137</v>
      </c>
      <c r="P62" t="n">
        <v>141.3656</v>
      </c>
      <c r="Q62" t="n">
        <v>254.0196</v>
      </c>
      <c r="R62" t="n">
        <v>470.8736</v>
      </c>
      <c r="S62" t="n">
        <v>648.6185</v>
      </c>
      <c r="T62" t="n">
        <v>944.5642</v>
      </c>
      <c r="U62" t="n">
        <v>1133.6693</v>
      </c>
      <c r="V62" t="n">
        <v>1323.9116</v>
      </c>
      <c r="W62" t="n">
        <v>1660.417</v>
      </c>
      <c r="X62" t="n">
        <v>1812.311</v>
      </c>
      <c r="Y62" t="n">
        <v>1361.0175</v>
      </c>
      <c r="Z62" t="n">
        <v>538.8525</v>
      </c>
      <c r="AA62" t="n">
        <v>103.1742</v>
      </c>
      <c r="AB62" t="n">
        <v>12.6633</v>
      </c>
    </row>
    <row r="63">
      <c r="A63" t="n">
        <v>2010</v>
      </c>
      <c r="B63" t="n">
        <v>10528.0748</v>
      </c>
      <c r="C63" t="n">
        <v>1.0061</v>
      </c>
      <c r="D63" t="n">
        <v>0</v>
      </c>
      <c r="E63" t="n">
        <v>0</v>
      </c>
      <c r="F63" t="n">
        <v>1.0002</v>
      </c>
      <c r="G63" t="n">
        <v>0</v>
      </c>
      <c r="H63" t="n">
        <v>2.0064</v>
      </c>
      <c r="I63" t="n">
        <v>6.0007</v>
      </c>
      <c r="J63" t="n">
        <v>10.0016</v>
      </c>
      <c r="K63" t="n">
        <v>22.0146</v>
      </c>
      <c r="L63" t="n">
        <v>30.0364</v>
      </c>
      <c r="M63" t="n">
        <v>40.0528</v>
      </c>
      <c r="N63" t="n">
        <v>54.0771</v>
      </c>
      <c r="O63" t="n">
        <v>70.12090000000001</v>
      </c>
      <c r="P63" t="n">
        <v>131.3198</v>
      </c>
      <c r="Q63" t="n">
        <v>254.0052</v>
      </c>
      <c r="R63" t="n">
        <v>444.6361</v>
      </c>
      <c r="S63" t="n">
        <v>665.7564</v>
      </c>
      <c r="T63" t="n">
        <v>943.3937</v>
      </c>
      <c r="U63" t="n">
        <v>1142.6265</v>
      </c>
      <c r="V63" t="n">
        <v>1320.4576</v>
      </c>
      <c r="W63" t="n">
        <v>1543.6519</v>
      </c>
      <c r="X63" t="n">
        <v>1700.411</v>
      </c>
      <c r="Y63" t="n">
        <v>1463.3253</v>
      </c>
      <c r="Z63" t="n">
        <v>556.5865</v>
      </c>
      <c r="AA63" t="n">
        <v>117.3908</v>
      </c>
      <c r="AB63" t="n">
        <v>10.2035</v>
      </c>
    </row>
    <row r="64">
      <c r="A64" t="n">
        <v>2011</v>
      </c>
      <c r="B64" t="n">
        <v>10814.4347</v>
      </c>
      <c r="C64" t="n">
        <v>0</v>
      </c>
      <c r="D64" t="n">
        <v>0</v>
      </c>
      <c r="E64" t="n">
        <v>0</v>
      </c>
      <c r="F64" t="n">
        <v>2.0005</v>
      </c>
      <c r="G64" t="n">
        <v>0</v>
      </c>
      <c r="H64" t="n">
        <v>2.0005</v>
      </c>
      <c r="I64" t="n">
        <v>8.000999999999999</v>
      </c>
      <c r="J64" t="n">
        <v>9.0015</v>
      </c>
      <c r="K64" t="n">
        <v>19.0124</v>
      </c>
      <c r="L64" t="n">
        <v>29.0349</v>
      </c>
      <c r="M64" t="n">
        <v>39.0513</v>
      </c>
      <c r="N64" t="n">
        <v>49.0717</v>
      </c>
      <c r="O64" t="n">
        <v>83.14400000000001</v>
      </c>
      <c r="P64" t="n">
        <v>139.3364</v>
      </c>
      <c r="Q64" t="n">
        <v>236.9215</v>
      </c>
      <c r="R64" t="n">
        <v>399.3787</v>
      </c>
      <c r="S64" t="n">
        <v>681.9296000000001</v>
      </c>
      <c r="T64" t="n">
        <v>996.9842</v>
      </c>
      <c r="U64" t="n">
        <v>1157.542</v>
      </c>
      <c r="V64" t="n">
        <v>1343.7012</v>
      </c>
      <c r="W64" t="n">
        <v>1623.7206</v>
      </c>
      <c r="X64" t="n">
        <v>1851.3532</v>
      </c>
      <c r="Y64" t="n">
        <v>1360.1421</v>
      </c>
      <c r="Z64" t="n">
        <v>640.8276</v>
      </c>
      <c r="AA64" t="n">
        <v>140.9417</v>
      </c>
      <c r="AB64" t="n">
        <v>3.3386</v>
      </c>
    </row>
    <row r="65">
      <c r="A65" t="n">
        <v>2012</v>
      </c>
      <c r="B65" t="n">
        <v>10793.6402</v>
      </c>
      <c r="C65" t="n">
        <v>0</v>
      </c>
      <c r="D65" t="n">
        <v>0</v>
      </c>
      <c r="E65" t="n">
        <v>0</v>
      </c>
      <c r="F65" t="n">
        <v>0</v>
      </c>
      <c r="G65" t="n">
        <v>2.0004</v>
      </c>
      <c r="H65" t="n">
        <v>2.0004</v>
      </c>
      <c r="I65" t="n">
        <v>7.0008</v>
      </c>
      <c r="J65" t="n">
        <v>5.0008</v>
      </c>
      <c r="K65" t="n">
        <v>12.0074</v>
      </c>
      <c r="L65" t="n">
        <v>37.0435</v>
      </c>
      <c r="M65" t="n">
        <v>42.0562</v>
      </c>
      <c r="N65" t="n">
        <v>55.0806</v>
      </c>
      <c r="O65" t="n">
        <v>60.1046</v>
      </c>
      <c r="P65" t="n">
        <v>139.3309</v>
      </c>
      <c r="Q65" t="n">
        <v>193.7308</v>
      </c>
      <c r="R65" t="n">
        <v>404.3956</v>
      </c>
      <c r="S65" t="n">
        <v>657.7465</v>
      </c>
      <c r="T65" t="n">
        <v>973.931</v>
      </c>
      <c r="U65" t="n">
        <v>1161.2452</v>
      </c>
      <c r="V65" t="n">
        <v>1419.0658</v>
      </c>
      <c r="W65" t="n">
        <v>1577.3591</v>
      </c>
      <c r="X65" t="n">
        <v>1816.1523</v>
      </c>
      <c r="Y65" t="n">
        <v>1373.9274</v>
      </c>
      <c r="Z65" t="n">
        <v>694.9584</v>
      </c>
      <c r="AA65" t="n">
        <v>151.5568</v>
      </c>
      <c r="AB65" t="n">
        <v>9.946099999999999</v>
      </c>
    </row>
    <row r="66">
      <c r="A66" t="n">
        <v>2013</v>
      </c>
      <c r="B66" t="n">
        <v>10659.0865</v>
      </c>
      <c r="C66" t="n">
        <v>0</v>
      </c>
      <c r="D66" t="n">
        <v>0</v>
      </c>
      <c r="E66" t="n">
        <v>0</v>
      </c>
      <c r="F66" t="n">
        <v>2.0004</v>
      </c>
      <c r="G66" t="n">
        <v>0</v>
      </c>
      <c r="H66" t="n">
        <v>2.0004</v>
      </c>
      <c r="I66" t="n">
        <v>3.0004</v>
      </c>
      <c r="J66" t="n">
        <v>10.0016</v>
      </c>
      <c r="K66" t="n">
        <v>17.0099</v>
      </c>
      <c r="L66" t="n">
        <v>23.0265</v>
      </c>
      <c r="M66" t="n">
        <v>35.0462</v>
      </c>
      <c r="N66" t="n">
        <v>55.0821</v>
      </c>
      <c r="O66" t="n">
        <v>59.1026</v>
      </c>
      <c r="P66" t="n">
        <v>100.2412</v>
      </c>
      <c r="Q66" t="n">
        <v>185.6986</v>
      </c>
      <c r="R66" t="n">
        <v>383.288</v>
      </c>
      <c r="S66" t="n">
        <v>623.481</v>
      </c>
      <c r="T66" t="n">
        <v>899.1221</v>
      </c>
      <c r="U66" t="n">
        <v>1176.5262</v>
      </c>
      <c r="V66" t="n">
        <v>1448.7415</v>
      </c>
      <c r="W66" t="n">
        <v>1542.7185</v>
      </c>
      <c r="X66" t="n">
        <v>1820.6354</v>
      </c>
      <c r="Y66" t="n">
        <v>1431.2916</v>
      </c>
      <c r="Z66" t="n">
        <v>690.2385</v>
      </c>
      <c r="AA66" t="n">
        <v>144.6627</v>
      </c>
      <c r="AB66" t="n">
        <v>8.1716</v>
      </c>
    </row>
    <row r="67">
      <c r="A67" t="n">
        <v>2014</v>
      </c>
      <c r="B67" t="n">
        <v>10730.7903</v>
      </c>
      <c r="C67" t="n">
        <v>0</v>
      </c>
      <c r="D67" t="n">
        <v>0</v>
      </c>
      <c r="E67" t="n">
        <v>4.001</v>
      </c>
      <c r="F67" t="n">
        <v>1.0002</v>
      </c>
      <c r="G67" t="n">
        <v>0</v>
      </c>
      <c r="H67" t="n">
        <v>5.0012</v>
      </c>
      <c r="I67" t="n">
        <v>4.0005</v>
      </c>
      <c r="J67" t="n">
        <v>10.0016</v>
      </c>
      <c r="K67" t="n">
        <v>18.0107</v>
      </c>
      <c r="L67" t="n">
        <v>23.0267</v>
      </c>
      <c r="M67" t="n">
        <v>37.0504</v>
      </c>
      <c r="N67" t="n">
        <v>44.0685</v>
      </c>
      <c r="O67" t="n">
        <v>73.13330000000001</v>
      </c>
      <c r="P67" t="n">
        <v>98.238</v>
      </c>
      <c r="Q67" t="n">
        <v>177.661</v>
      </c>
      <c r="R67" t="n">
        <v>354.1043</v>
      </c>
      <c r="S67" t="n">
        <v>626.5601</v>
      </c>
      <c r="T67" t="n">
        <v>913.4577</v>
      </c>
      <c r="U67" t="n">
        <v>1203.8964</v>
      </c>
      <c r="V67" t="n">
        <v>1455.8608</v>
      </c>
      <c r="W67" t="n">
        <v>1602.5253</v>
      </c>
      <c r="X67" t="n">
        <v>1750.076</v>
      </c>
      <c r="Y67" t="n">
        <v>1484.869</v>
      </c>
      <c r="Z67" t="n">
        <v>672.9666999999999</v>
      </c>
      <c r="AA67" t="n">
        <v>157.5912</v>
      </c>
      <c r="AB67" t="n">
        <v>18.6909</v>
      </c>
    </row>
    <row r="68">
      <c r="A68" t="n">
        <v>2015</v>
      </c>
      <c r="B68" t="n">
        <v>10778.711</v>
      </c>
      <c r="C68" t="n">
        <v>0</v>
      </c>
      <c r="D68" t="n">
        <v>1.0004</v>
      </c>
      <c r="E68" t="n">
        <v>0</v>
      </c>
      <c r="F68" t="n">
        <v>0</v>
      </c>
      <c r="G68" t="n">
        <v>0</v>
      </c>
      <c r="H68" t="n">
        <v>1.0004</v>
      </c>
      <c r="I68" t="n">
        <v>5.0006</v>
      </c>
      <c r="J68" t="n">
        <v>11.0018</v>
      </c>
      <c r="K68" t="n">
        <v>11.0067</v>
      </c>
      <c r="L68" t="n">
        <v>16.0197</v>
      </c>
      <c r="M68" t="n">
        <v>35.0514</v>
      </c>
      <c r="N68" t="n">
        <v>49.0829</v>
      </c>
      <c r="O68" t="n">
        <v>67.13</v>
      </c>
      <c r="P68" t="n">
        <v>94.2354</v>
      </c>
      <c r="Q68" t="n">
        <v>184.6794</v>
      </c>
      <c r="R68" t="n">
        <v>361.1541</v>
      </c>
      <c r="S68" t="n">
        <v>638.676</v>
      </c>
      <c r="T68" t="n">
        <v>905.4801</v>
      </c>
      <c r="U68" t="n">
        <v>1251.0119</v>
      </c>
      <c r="V68" t="n">
        <v>1455.0155</v>
      </c>
      <c r="W68" t="n">
        <v>1615.1469</v>
      </c>
      <c r="X68" t="n">
        <v>1722.8929</v>
      </c>
      <c r="Y68" t="n">
        <v>1416.1118</v>
      </c>
      <c r="Z68" t="n">
        <v>782.0771</v>
      </c>
      <c r="AA68" t="n">
        <v>144.7035</v>
      </c>
      <c r="AB68" t="n">
        <v>12.2328</v>
      </c>
    </row>
    <row r="69">
      <c r="A69" t="n">
        <v>2016</v>
      </c>
      <c r="B69" t="n">
        <v>10711.7704</v>
      </c>
      <c r="C69" t="n">
        <v>0</v>
      </c>
      <c r="D69" t="n">
        <v>2.0008</v>
      </c>
      <c r="E69" t="n">
        <v>0</v>
      </c>
      <c r="F69" t="n">
        <v>2.0004</v>
      </c>
      <c r="G69" t="n">
        <v>2.0003</v>
      </c>
      <c r="H69" t="n">
        <v>6.0015</v>
      </c>
      <c r="I69" t="n">
        <v>3.0004</v>
      </c>
      <c r="J69" t="n">
        <v>11.0018</v>
      </c>
      <c r="K69" t="n">
        <v>16.0104</v>
      </c>
      <c r="L69" t="n">
        <v>27.0361</v>
      </c>
      <c r="M69" t="n">
        <v>37.0611</v>
      </c>
      <c r="N69" t="n">
        <v>46.0866</v>
      </c>
      <c r="O69" t="n">
        <v>55.1195</v>
      </c>
      <c r="P69" t="n">
        <v>93.2461</v>
      </c>
      <c r="Q69" t="n">
        <v>175.6589</v>
      </c>
      <c r="R69" t="n">
        <v>346.0636</v>
      </c>
      <c r="S69" t="n">
        <v>579.1825</v>
      </c>
      <c r="T69" t="n">
        <v>878.1922</v>
      </c>
      <c r="U69" t="n">
        <v>1275.4035</v>
      </c>
      <c r="V69" t="n">
        <v>1513.3691</v>
      </c>
      <c r="W69" t="n">
        <v>1627.0805</v>
      </c>
      <c r="X69" t="n">
        <v>1580.4684</v>
      </c>
      <c r="Y69" t="n">
        <v>1515.6805</v>
      </c>
      <c r="Z69" t="n">
        <v>737.3495</v>
      </c>
      <c r="AA69" t="n">
        <v>171.1652</v>
      </c>
      <c r="AB69" t="n">
        <v>17.593</v>
      </c>
    </row>
    <row r="70">
      <c r="A70" t="n">
        <v>2017</v>
      </c>
      <c r="B70" t="n">
        <v>10995.0283</v>
      </c>
      <c r="C70" t="n">
        <v>1.0052</v>
      </c>
      <c r="D70" t="n">
        <v>0</v>
      </c>
      <c r="E70" t="n">
        <v>0</v>
      </c>
      <c r="F70" t="n">
        <v>2.0004</v>
      </c>
      <c r="G70" t="n">
        <v>0</v>
      </c>
      <c r="H70" t="n">
        <v>3.0056</v>
      </c>
      <c r="I70" t="n">
        <v>2.0002</v>
      </c>
      <c r="J70" t="n">
        <v>12.0021</v>
      </c>
      <c r="K70" t="n">
        <v>13.0086</v>
      </c>
      <c r="L70" t="n">
        <v>23.0303</v>
      </c>
      <c r="M70" t="n">
        <v>29.049</v>
      </c>
      <c r="N70" t="n">
        <v>47.0923</v>
      </c>
      <c r="O70" t="n">
        <v>68.1524</v>
      </c>
      <c r="P70" t="n">
        <v>89.2397</v>
      </c>
      <c r="Q70" t="n">
        <v>148.5633</v>
      </c>
      <c r="R70" t="n">
        <v>320.8975</v>
      </c>
      <c r="S70" t="n">
        <v>597.3206</v>
      </c>
      <c r="T70" t="n">
        <v>885.3135</v>
      </c>
      <c r="U70" t="n">
        <v>1198.1366</v>
      </c>
      <c r="V70" t="n">
        <v>1559.8887</v>
      </c>
      <c r="W70" t="n">
        <v>1681.009</v>
      </c>
      <c r="X70" t="n">
        <v>1777.175</v>
      </c>
      <c r="Y70" t="n">
        <v>1554.8847</v>
      </c>
      <c r="Z70" t="n">
        <v>746.2198</v>
      </c>
      <c r="AA70" t="n">
        <v>225.9295</v>
      </c>
      <c r="AB70" t="n">
        <v>13.1099</v>
      </c>
    </row>
    <row r="71">
      <c r="A71" t="n">
        <v>2018</v>
      </c>
      <c r="B71" t="n">
        <v>11033.5521</v>
      </c>
      <c r="C71" t="n">
        <v>1.0052</v>
      </c>
      <c r="D71" t="n">
        <v>2.0007</v>
      </c>
      <c r="E71" t="n">
        <v>0</v>
      </c>
      <c r="F71" t="n">
        <v>1.0002</v>
      </c>
      <c r="G71" t="n">
        <v>0</v>
      </c>
      <c r="H71" t="n">
        <v>4.0061</v>
      </c>
      <c r="I71" t="n">
        <v>4.0004</v>
      </c>
      <c r="J71" t="n">
        <v>9.0014</v>
      </c>
      <c r="K71" t="n">
        <v>10.0062</v>
      </c>
      <c r="L71" t="n">
        <v>24.0297</v>
      </c>
      <c r="M71" t="n">
        <v>29.0463</v>
      </c>
      <c r="N71" t="n">
        <v>47.0888</v>
      </c>
      <c r="O71" t="n">
        <v>56.1261</v>
      </c>
      <c r="P71" t="n">
        <v>78.20829999999999</v>
      </c>
      <c r="Q71" t="n">
        <v>153.5835</v>
      </c>
      <c r="R71" t="n">
        <v>278.6098</v>
      </c>
      <c r="S71" t="n">
        <v>581.1913</v>
      </c>
      <c r="T71" t="n">
        <v>879.3227000000001</v>
      </c>
      <c r="U71" t="n">
        <v>1170.8292</v>
      </c>
      <c r="V71" t="n">
        <v>1595.4265</v>
      </c>
      <c r="W71" t="n">
        <v>1785.3922</v>
      </c>
      <c r="X71" t="n">
        <v>1801.2993</v>
      </c>
      <c r="Y71" t="n">
        <v>1508.9299</v>
      </c>
      <c r="Z71" t="n">
        <v>814.5398</v>
      </c>
      <c r="AA71" t="n">
        <v>190.2587</v>
      </c>
      <c r="AB71" t="n">
        <v>12.6559</v>
      </c>
    </row>
    <row r="72">
      <c r="A72" t="n">
        <v>2019</v>
      </c>
      <c r="B72" t="n">
        <v>10787.5758</v>
      </c>
      <c r="C72" t="n">
        <v>0</v>
      </c>
      <c r="D72" t="n">
        <v>0</v>
      </c>
      <c r="E72" t="n">
        <v>1.0002</v>
      </c>
      <c r="F72" t="n">
        <v>2.0004</v>
      </c>
      <c r="G72" t="n">
        <v>0</v>
      </c>
      <c r="H72" t="n">
        <v>3.0006</v>
      </c>
      <c r="I72" t="n">
        <v>5.0005</v>
      </c>
      <c r="J72" t="n">
        <v>5.0008</v>
      </c>
      <c r="K72" t="n">
        <v>18.0108</v>
      </c>
      <c r="L72" t="n">
        <v>23.0279</v>
      </c>
      <c r="M72" t="n">
        <v>30.0472</v>
      </c>
      <c r="N72" t="n">
        <v>47.0891</v>
      </c>
      <c r="O72" t="n">
        <v>59.1349</v>
      </c>
      <c r="P72" t="n">
        <v>91.2526</v>
      </c>
      <c r="Q72" t="n">
        <v>154.5881</v>
      </c>
      <c r="R72" t="n">
        <v>277.59</v>
      </c>
      <c r="S72" t="n">
        <v>505.4647</v>
      </c>
      <c r="T72" t="n">
        <v>846.8396</v>
      </c>
      <c r="U72" t="n">
        <v>1163.666</v>
      </c>
      <c r="V72" t="n">
        <v>1557.7991</v>
      </c>
      <c r="W72" t="n">
        <v>1754.3323</v>
      </c>
      <c r="X72" t="n">
        <v>1768.5451</v>
      </c>
      <c r="Y72" t="n">
        <v>1481.7805</v>
      </c>
      <c r="Z72" t="n">
        <v>774.2209</v>
      </c>
      <c r="AA72" t="n">
        <v>201.9129</v>
      </c>
      <c r="AB72" t="n">
        <v>19.2721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72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27" t="inlineStr">
        <is>
          <t>Mortality by all Forms of Death</t>
        </is>
      </c>
      <c r="B1" s="27" t="inlineStr">
        <is>
          <t xml:space="preserve">Total </t>
        </is>
      </c>
      <c r="C1" s="27" t="inlineStr">
        <is>
          <t>under one year</t>
        </is>
      </c>
      <c r="D1" s="27" t="inlineStr">
        <is>
          <t>1 year</t>
        </is>
      </c>
      <c r="E1" s="27" t="inlineStr">
        <is>
          <t>2 years</t>
        </is>
      </c>
      <c r="F1" s="27" t="inlineStr">
        <is>
          <t>3 years</t>
        </is>
      </c>
      <c r="G1" s="27" t="inlineStr">
        <is>
          <t>4 years</t>
        </is>
      </c>
      <c r="H1" s="27" t="inlineStr">
        <is>
          <t>under 5 years</t>
        </is>
      </c>
      <c r="I1" s="27" t="inlineStr">
        <is>
          <t>5-9 years</t>
        </is>
      </c>
      <c r="J1" s="27" t="inlineStr">
        <is>
          <t>10-14 years</t>
        </is>
      </c>
      <c r="K1" s="27" t="inlineStr">
        <is>
          <t>15-19 years</t>
        </is>
      </c>
      <c r="L1" s="27" t="inlineStr">
        <is>
          <t>20-24 years</t>
        </is>
      </c>
      <c r="M1" s="27" t="inlineStr">
        <is>
          <t>25-29 years</t>
        </is>
      </c>
      <c r="N1" s="27" t="inlineStr">
        <is>
          <t>30-34 years</t>
        </is>
      </c>
      <c r="O1" s="27" t="inlineStr">
        <is>
          <t xml:space="preserve">35-39 years </t>
        </is>
      </c>
      <c r="P1" s="27" t="inlineStr">
        <is>
          <t>40-44 years</t>
        </is>
      </c>
      <c r="Q1" s="27" t="inlineStr">
        <is>
          <t>45-49 years</t>
        </is>
      </c>
      <c r="R1" s="27" t="inlineStr">
        <is>
          <t xml:space="preserve">50-54 years </t>
        </is>
      </c>
      <c r="S1" s="27" t="inlineStr">
        <is>
          <t>55-59 years</t>
        </is>
      </c>
      <c r="T1" s="27" t="inlineStr">
        <is>
          <t>60-64 years</t>
        </is>
      </c>
      <c r="U1" s="27" t="inlineStr">
        <is>
          <t>65-69 years</t>
        </is>
      </c>
      <c r="V1" s="27" t="inlineStr">
        <is>
          <t>70-74 years</t>
        </is>
      </c>
      <c r="W1" s="27" t="inlineStr">
        <is>
          <t>75-79 years</t>
        </is>
      </c>
      <c r="X1" s="27" t="inlineStr">
        <is>
          <t>80-84 years</t>
        </is>
      </c>
      <c r="Y1" s="27" t="inlineStr">
        <is>
          <t>85-89 years</t>
        </is>
      </c>
      <c r="Z1" s="27" t="inlineStr">
        <is>
          <t>90-94 years</t>
        </is>
      </c>
      <c r="AA1" s="27" t="inlineStr">
        <is>
          <t>95-99 years</t>
        </is>
      </c>
      <c r="AB1" s="27" t="inlineStr">
        <is>
          <t>100+ years</t>
        </is>
      </c>
      <c r="AC1" s="27" t="inlineStr">
        <is>
          <t>Not stated</t>
        </is>
      </c>
      <c r="AD1" s="27" t="n"/>
    </row>
    <row r="2">
      <c r="A2" t="n">
        <v>1949</v>
      </c>
      <c r="C2" t="n">
        <v>0.9569</v>
      </c>
      <c r="D2" t="n">
        <v>0.9964</v>
      </c>
      <c r="E2" t="n">
        <v>0.9981</v>
      </c>
      <c r="F2" t="n">
        <v>0.9986</v>
      </c>
      <c r="G2" t="n">
        <v>0.9991</v>
      </c>
      <c r="I2" t="n">
        <v>0.9993</v>
      </c>
      <c r="J2" t="n">
        <v>0.9994</v>
      </c>
      <c r="K2" t="n">
        <v>0.9984</v>
      </c>
      <c r="L2" t="n">
        <v>0.9974</v>
      </c>
      <c r="M2" t="n">
        <v>0.9967</v>
      </c>
      <c r="N2" t="n">
        <v>0.9959</v>
      </c>
      <c r="O2" t="n">
        <v>0.9939</v>
      </c>
      <c r="P2" t="n">
        <v>0.9916</v>
      </c>
      <c r="Q2" t="n">
        <v>0.9879</v>
      </c>
      <c r="R2" t="n">
        <v>0.9848</v>
      </c>
      <c r="S2" t="n">
        <v>0.9802999999999999</v>
      </c>
      <c r="T2" t="n">
        <v>0.9728</v>
      </c>
      <c r="U2" t="n">
        <v>0.9568</v>
      </c>
      <c r="V2" t="n">
        <v>0.9464</v>
      </c>
      <c r="W2" t="n">
        <v>0.9347</v>
      </c>
      <c r="X2" t="n">
        <v>0.9136</v>
      </c>
      <c r="Y2" t="n">
        <v>0.8911</v>
      </c>
      <c r="Z2" t="n">
        <v>0.8708</v>
      </c>
      <c r="AA2" t="n">
        <v>0.8406</v>
      </c>
      <c r="AB2" t="n">
        <v>0.7842</v>
      </c>
    </row>
    <row r="3">
      <c r="A3" t="n">
        <v>1950</v>
      </c>
      <c r="C3" t="n">
        <v>0.9578</v>
      </c>
      <c r="D3" t="n">
        <v>0.9962</v>
      </c>
      <c r="E3" t="n">
        <v>0.9981</v>
      </c>
      <c r="F3" t="n">
        <v>0.9985000000000001</v>
      </c>
      <c r="G3" t="n">
        <v>0.999</v>
      </c>
      <c r="I3" t="n">
        <v>0.9993</v>
      </c>
      <c r="J3" t="n">
        <v>0.9994</v>
      </c>
      <c r="K3" t="n">
        <v>0.9984</v>
      </c>
      <c r="L3" t="n">
        <v>0.9975000000000001</v>
      </c>
      <c r="M3" t="n">
        <v>0.9969</v>
      </c>
      <c r="N3" t="n">
        <v>0.9958</v>
      </c>
      <c r="O3" t="n">
        <v>0.994</v>
      </c>
      <c r="P3" t="n">
        <v>0.9916</v>
      </c>
      <c r="Q3" t="n">
        <v>0.9885</v>
      </c>
      <c r="R3" t="n">
        <v>0.9837</v>
      </c>
      <c r="S3" t="n">
        <v>0.9808</v>
      </c>
      <c r="T3" t="n">
        <v>0.9731</v>
      </c>
      <c r="U3" t="n">
        <v>0.9655</v>
      </c>
      <c r="V3" t="n">
        <v>0.9564</v>
      </c>
      <c r="W3" t="n">
        <v>0.9473</v>
      </c>
      <c r="X3" t="n">
        <v>0.9337</v>
      </c>
      <c r="Y3" t="n">
        <v>0.9135</v>
      </c>
      <c r="Z3" t="n">
        <v>0.901</v>
      </c>
      <c r="AA3" t="n">
        <v>0.8782</v>
      </c>
      <c r="AB3" t="n">
        <v>0.8149</v>
      </c>
    </row>
    <row r="4">
      <c r="A4" t="n">
        <v>1951</v>
      </c>
      <c r="C4" t="n">
        <v>0.9577</v>
      </c>
      <c r="D4" t="n">
        <v>0.9958</v>
      </c>
      <c r="E4" t="n">
        <v>0.9979</v>
      </c>
      <c r="F4" t="n">
        <v>0.9987</v>
      </c>
      <c r="G4" t="n">
        <v>0.999</v>
      </c>
      <c r="I4" t="n">
        <v>0.9993</v>
      </c>
      <c r="J4" t="n">
        <v>0.9994</v>
      </c>
      <c r="K4" t="n">
        <v>0.9986</v>
      </c>
      <c r="L4" t="n">
        <v>0.9977</v>
      </c>
      <c r="M4" t="n">
        <v>0.997</v>
      </c>
      <c r="N4" t="n">
        <v>0.9962</v>
      </c>
      <c r="O4" t="n">
        <v>0.9944</v>
      </c>
      <c r="P4" t="n">
        <v>0.9919</v>
      </c>
      <c r="Q4" t="n">
        <v>0.989</v>
      </c>
      <c r="R4" t="n">
        <v>0.9833</v>
      </c>
      <c r="S4" t="n">
        <v>0.981</v>
      </c>
      <c r="T4" t="n">
        <v>0.9744</v>
      </c>
      <c r="U4" t="n">
        <v>0.9651999999999999</v>
      </c>
      <c r="V4" t="n">
        <v>0.9566</v>
      </c>
      <c r="W4" t="n">
        <v>0.9456</v>
      </c>
      <c r="X4" t="n">
        <v>0.9306</v>
      </c>
      <c r="Y4" t="n">
        <v>0.9085</v>
      </c>
      <c r="Z4" t="n">
        <v>0.8971</v>
      </c>
      <c r="AA4" t="n">
        <v>0.8843</v>
      </c>
      <c r="AB4" t="n">
        <v>0.8149</v>
      </c>
    </row>
    <row r="5">
      <c r="A5" t="n">
        <v>1952</v>
      </c>
      <c r="C5" t="n">
        <v>0.956</v>
      </c>
      <c r="D5" t="n">
        <v>0.9961</v>
      </c>
      <c r="E5" t="n">
        <v>0.9978</v>
      </c>
      <c r="F5" t="n">
        <v>0.9986</v>
      </c>
      <c r="G5" t="n">
        <v>0.9988</v>
      </c>
      <c r="I5" t="n">
        <v>0.9993</v>
      </c>
      <c r="J5" t="n">
        <v>0.9994</v>
      </c>
      <c r="K5" t="n">
        <v>0.9987</v>
      </c>
      <c r="L5" t="n">
        <v>0.9979</v>
      </c>
      <c r="M5" t="n">
        <v>0.9973</v>
      </c>
      <c r="N5" t="n">
        <v>0.996</v>
      </c>
      <c r="O5" t="n">
        <v>0.9946</v>
      </c>
      <c r="P5" t="n">
        <v>0.9923</v>
      </c>
      <c r="Q5" t="n">
        <v>0.9892</v>
      </c>
      <c r="R5" t="n">
        <v>0.9838</v>
      </c>
      <c r="S5" t="n">
        <v>0.9814000000000001</v>
      </c>
      <c r="T5" t="n">
        <v>0.9757</v>
      </c>
      <c r="U5" t="n">
        <v>0.9651999999999999</v>
      </c>
      <c r="V5" t="n">
        <v>0.9574</v>
      </c>
      <c r="W5" t="n">
        <v>0.9472</v>
      </c>
      <c r="X5" t="n">
        <v>0.9327</v>
      </c>
      <c r="Y5" t="n">
        <v>0.9042</v>
      </c>
      <c r="Z5" t="n">
        <v>0.8983</v>
      </c>
      <c r="AA5" t="n">
        <v>0.891</v>
      </c>
      <c r="AB5" t="n">
        <v>0.8045</v>
      </c>
    </row>
    <row r="6">
      <c r="A6" t="n">
        <v>1953</v>
      </c>
      <c r="C6" t="n">
        <v>0.9571</v>
      </c>
      <c r="D6" t="n">
        <v>0.9966</v>
      </c>
      <c r="E6" t="n">
        <v>0.9982</v>
      </c>
      <c r="F6" t="n">
        <v>0.9986</v>
      </c>
      <c r="G6" t="n">
        <v>0.9989</v>
      </c>
      <c r="I6" t="n">
        <v>0.9994</v>
      </c>
      <c r="J6" t="n">
        <v>0.9995000000000001</v>
      </c>
      <c r="K6" t="n">
        <v>0.9988</v>
      </c>
      <c r="L6" t="n">
        <v>0.9983</v>
      </c>
      <c r="M6" t="n">
        <v>0.9976</v>
      </c>
      <c r="N6" t="n">
        <v>0.9964</v>
      </c>
      <c r="O6" t="n">
        <v>0.9951</v>
      </c>
      <c r="P6" t="n">
        <v>0.9925</v>
      </c>
      <c r="Q6" t="n">
        <v>0.9898</v>
      </c>
      <c r="R6" t="n">
        <v>0.9843</v>
      </c>
      <c r="S6" t="n">
        <v>0.9819</v>
      </c>
      <c r="T6" t="n">
        <v>0.9762999999999999</v>
      </c>
      <c r="U6" t="n">
        <v>0.9653</v>
      </c>
      <c r="V6" t="n">
        <v>0.9574</v>
      </c>
      <c r="W6" t="n">
        <v>0.9453</v>
      </c>
      <c r="X6" t="n">
        <v>0.9277</v>
      </c>
      <c r="Y6" t="n">
        <v>0.897</v>
      </c>
      <c r="Z6" t="n">
        <v>0.891</v>
      </c>
      <c r="AA6" t="n">
        <v>0.8808</v>
      </c>
      <c r="AB6" t="n">
        <v>0.8265</v>
      </c>
    </row>
    <row r="7">
      <c r="A7" t="n">
        <v>1954</v>
      </c>
      <c r="C7" t="n">
        <v>0.9587</v>
      </c>
      <c r="D7" t="n">
        <v>0.9967</v>
      </c>
      <c r="E7" t="n">
        <v>0.9982</v>
      </c>
      <c r="F7" t="n">
        <v>0.9989</v>
      </c>
      <c r="G7" t="n">
        <v>0.9991</v>
      </c>
      <c r="I7" t="n">
        <v>0.9994</v>
      </c>
      <c r="J7" t="n">
        <v>0.9996</v>
      </c>
      <c r="K7" t="n">
        <v>0.9991</v>
      </c>
      <c r="L7" t="n">
        <v>0.9985000000000001</v>
      </c>
      <c r="M7" t="n">
        <v>0.9978</v>
      </c>
      <c r="N7" t="n">
        <v>0.9966</v>
      </c>
      <c r="O7" t="n">
        <v>0.9955000000000001</v>
      </c>
      <c r="P7" t="n">
        <v>0.9929</v>
      </c>
      <c r="Q7" t="n">
        <v>0.9906</v>
      </c>
      <c r="R7" t="n">
        <v>0.9851</v>
      </c>
      <c r="S7" t="n">
        <v>0.9834000000000001</v>
      </c>
      <c r="T7" t="n">
        <v>0.9777</v>
      </c>
      <c r="U7" t="n">
        <v>0.9668</v>
      </c>
      <c r="V7" t="n">
        <v>0.9604</v>
      </c>
      <c r="W7" t="n">
        <v>0.9488</v>
      </c>
      <c r="X7" t="n">
        <v>0.9316</v>
      </c>
      <c r="Y7" t="n">
        <v>0.9075</v>
      </c>
      <c r="Z7" t="n">
        <v>0.8918</v>
      </c>
      <c r="AA7" t="n">
        <v>0.8873</v>
      </c>
      <c r="AB7" t="n">
        <v>0.8293</v>
      </c>
    </row>
    <row r="8">
      <c r="A8" t="n">
        <v>1955</v>
      </c>
      <c r="C8" t="n">
        <v>0.959</v>
      </c>
      <c r="D8" t="n">
        <v>0.9968</v>
      </c>
      <c r="E8" t="n">
        <v>0.9984</v>
      </c>
      <c r="F8" t="n">
        <v>0.9987</v>
      </c>
      <c r="G8" t="n">
        <v>0.999</v>
      </c>
      <c r="I8" t="n">
        <v>0.9994</v>
      </c>
      <c r="J8" t="n">
        <v>0.9996</v>
      </c>
      <c r="K8" t="n">
        <v>0.9992</v>
      </c>
      <c r="L8" t="n">
        <v>0.9985000000000001</v>
      </c>
      <c r="M8" t="n">
        <v>0.9979</v>
      </c>
      <c r="N8" t="n">
        <v>0.9968</v>
      </c>
      <c r="O8" t="n">
        <v>0.9955000000000001</v>
      </c>
      <c r="P8" t="n">
        <v>0.9933</v>
      </c>
      <c r="Q8" t="n">
        <v>0.9909</v>
      </c>
      <c r="R8" t="n">
        <v>0.9859</v>
      </c>
      <c r="S8" t="n">
        <v>0.983</v>
      </c>
      <c r="T8" t="n">
        <v>0.9782</v>
      </c>
      <c r="U8" t="n">
        <v>0.9658</v>
      </c>
      <c r="V8" t="n">
        <v>0.9596</v>
      </c>
      <c r="W8" t="n">
        <v>0.9451000000000001</v>
      </c>
      <c r="X8" t="n">
        <v>0.9288999999999999</v>
      </c>
      <c r="Y8" t="n">
        <v>0.9032</v>
      </c>
      <c r="Z8" t="n">
        <v>0.8718</v>
      </c>
      <c r="AA8" t="n">
        <v>0.8861</v>
      </c>
      <c r="AB8" t="n">
        <v>0.8250999999999999</v>
      </c>
    </row>
    <row r="9">
      <c r="A9" t="n">
        <v>1956</v>
      </c>
      <c r="C9" t="n">
        <v>0.9599</v>
      </c>
      <c r="D9" t="n">
        <v>0.9967</v>
      </c>
      <c r="E9" t="n">
        <v>0.9985000000000001</v>
      </c>
      <c r="F9" t="n">
        <v>0.9989</v>
      </c>
      <c r="G9" t="n">
        <v>0.9991</v>
      </c>
      <c r="I9" t="n">
        <v>0.9994</v>
      </c>
      <c r="J9" t="n">
        <v>0.9996</v>
      </c>
      <c r="K9" t="n">
        <v>0.9992</v>
      </c>
      <c r="L9" t="n">
        <v>0.9986</v>
      </c>
      <c r="M9" t="n">
        <v>0.9979</v>
      </c>
      <c r="N9" t="n">
        <v>0.9969</v>
      </c>
      <c r="O9" t="n">
        <v>0.9955000000000001</v>
      </c>
      <c r="P9" t="n">
        <v>0.993</v>
      </c>
      <c r="Q9" t="n">
        <v>0.9908</v>
      </c>
      <c r="R9" t="n">
        <v>0.9865</v>
      </c>
      <c r="S9" t="n">
        <v>0.9819</v>
      </c>
      <c r="T9" t="n">
        <v>0.9777</v>
      </c>
      <c r="U9" t="n">
        <v>0.9661999999999999</v>
      </c>
      <c r="V9" t="n">
        <v>0.9577</v>
      </c>
      <c r="W9" t="n">
        <v>0.9451000000000001</v>
      </c>
      <c r="X9" t="n">
        <v>0.9268</v>
      </c>
      <c r="Y9" t="n">
        <v>0.896</v>
      </c>
      <c r="Z9" t="n">
        <v>0.8645</v>
      </c>
      <c r="AA9" t="n">
        <v>0.8677</v>
      </c>
      <c r="AB9" t="n">
        <v>0.825</v>
      </c>
    </row>
    <row r="10">
      <c r="A10" t="n">
        <v>1957</v>
      </c>
      <c r="C10" t="n">
        <v>0.9577</v>
      </c>
      <c r="D10" t="n">
        <v>0.9966</v>
      </c>
      <c r="E10" t="n">
        <v>0.9984</v>
      </c>
      <c r="F10" t="n">
        <v>0.9989</v>
      </c>
      <c r="G10" t="n">
        <v>0.9991</v>
      </c>
      <c r="I10" t="n">
        <v>0.9994</v>
      </c>
      <c r="J10" t="n">
        <v>0.9996</v>
      </c>
      <c r="K10" t="n">
        <v>0.9991</v>
      </c>
      <c r="L10" t="n">
        <v>0.9986</v>
      </c>
      <c r="M10" t="n">
        <v>0.9979</v>
      </c>
      <c r="N10" t="n">
        <v>0.9967</v>
      </c>
      <c r="O10" t="n">
        <v>0.9954</v>
      </c>
      <c r="P10" t="n">
        <v>0.9931</v>
      </c>
      <c r="Q10" t="n">
        <v>0.9907</v>
      </c>
      <c r="R10" t="n">
        <v>0.9859</v>
      </c>
      <c r="S10" t="n">
        <v>0.9817</v>
      </c>
      <c r="T10" t="n">
        <v>0.9767</v>
      </c>
      <c r="U10" t="n">
        <v>0.9641999999999999</v>
      </c>
      <c r="V10" t="n">
        <v>0.9564</v>
      </c>
      <c r="W10" t="n">
        <v>0.9438</v>
      </c>
      <c r="X10" t="n">
        <v>0.9228</v>
      </c>
      <c r="Y10" t="n">
        <v>0.8881</v>
      </c>
      <c r="Z10" t="n">
        <v>0.8508</v>
      </c>
      <c r="AA10" t="n">
        <v>0.8437</v>
      </c>
      <c r="AB10" t="n">
        <v>0.8269</v>
      </c>
    </row>
    <row r="11">
      <c r="A11" t="n">
        <v>1958</v>
      </c>
      <c r="C11" t="n">
        <v>0.9575</v>
      </c>
      <c r="D11" t="n">
        <v>0.9967</v>
      </c>
      <c r="E11" t="n">
        <v>0.9982</v>
      </c>
      <c r="F11" t="n">
        <v>0.9987</v>
      </c>
      <c r="G11" t="n">
        <v>0.9991</v>
      </c>
      <c r="I11" t="n">
        <v>0.9994</v>
      </c>
      <c r="J11" t="n">
        <v>0.9996</v>
      </c>
      <c r="K11" t="n">
        <v>0.9993</v>
      </c>
      <c r="L11" t="n">
        <v>0.9987</v>
      </c>
      <c r="M11" t="n">
        <v>0.998</v>
      </c>
      <c r="N11" t="n">
        <v>0.9968</v>
      </c>
      <c r="O11" t="n">
        <v>0.9956</v>
      </c>
      <c r="P11" t="n">
        <v>0.9935</v>
      </c>
      <c r="Q11" t="n">
        <v>0.991</v>
      </c>
      <c r="R11" t="n">
        <v>0.9864000000000001</v>
      </c>
      <c r="S11" t="n">
        <v>0.9822</v>
      </c>
      <c r="T11" t="n">
        <v>0.9767</v>
      </c>
      <c r="U11" t="n">
        <v>0.9661</v>
      </c>
      <c r="V11" t="n">
        <v>0.955</v>
      </c>
      <c r="W11" t="n">
        <v>0.9439</v>
      </c>
      <c r="X11" t="n">
        <v>0.9187</v>
      </c>
      <c r="Y11" t="n">
        <v>0.8844</v>
      </c>
      <c r="Z11" t="n">
        <v>0.8416</v>
      </c>
      <c r="AA11" t="n">
        <v>0.8507</v>
      </c>
      <c r="AB11" t="n">
        <v>0.8217</v>
      </c>
    </row>
    <row r="12">
      <c r="A12" t="n">
        <v>1959</v>
      </c>
      <c r="C12" t="n">
        <v>0.9589</v>
      </c>
      <c r="D12" t="n">
        <v>0.997</v>
      </c>
      <c r="E12" t="n">
        <v>0.9984</v>
      </c>
      <c r="F12" t="n">
        <v>0.9989</v>
      </c>
      <c r="G12" t="n">
        <v>0.9992</v>
      </c>
      <c r="I12" t="n">
        <v>0.9994</v>
      </c>
      <c r="J12" t="n">
        <v>0.9996</v>
      </c>
      <c r="K12" t="n">
        <v>0.9992</v>
      </c>
      <c r="L12" t="n">
        <v>0.9987</v>
      </c>
      <c r="M12" t="n">
        <v>0.9982</v>
      </c>
      <c r="N12" t="n">
        <v>0.997</v>
      </c>
      <c r="O12" t="n">
        <v>0.9957</v>
      </c>
      <c r="P12" t="n">
        <v>0.9937</v>
      </c>
      <c r="Q12" t="n">
        <v>0.9913</v>
      </c>
      <c r="R12" t="n">
        <v>0.9876</v>
      </c>
      <c r="S12" t="n">
        <v>0.9824000000000001</v>
      </c>
      <c r="T12" t="n">
        <v>0.9777</v>
      </c>
      <c r="U12" t="n">
        <v>0.9681999999999999</v>
      </c>
      <c r="V12" t="n">
        <v>0.9558</v>
      </c>
      <c r="W12" t="n">
        <v>0.9447</v>
      </c>
      <c r="X12" t="n">
        <v>0.92</v>
      </c>
      <c r="Y12" t="n">
        <v>0.8835</v>
      </c>
      <c r="Z12" t="n">
        <v>0.8379</v>
      </c>
      <c r="AA12" t="n">
        <v>0.8365</v>
      </c>
      <c r="AB12" t="n">
        <v>0.8237</v>
      </c>
    </row>
    <row r="13">
      <c r="A13" t="n">
        <v>1960</v>
      </c>
      <c r="C13" t="n">
        <v>0.9613</v>
      </c>
      <c r="D13" t="n">
        <v>0.997</v>
      </c>
      <c r="E13" t="n">
        <v>0.9985000000000001</v>
      </c>
      <c r="F13" t="n">
        <v>0.9989</v>
      </c>
      <c r="G13" t="n">
        <v>0.9991</v>
      </c>
      <c r="I13" t="n">
        <v>0.9994</v>
      </c>
      <c r="J13" t="n">
        <v>0.9996</v>
      </c>
      <c r="K13" t="n">
        <v>0.9993</v>
      </c>
      <c r="L13" t="n">
        <v>0.9988</v>
      </c>
      <c r="M13" t="n">
        <v>0.9981</v>
      </c>
      <c r="N13" t="n">
        <v>0.9971</v>
      </c>
      <c r="O13" t="n">
        <v>0.9957</v>
      </c>
      <c r="P13" t="n">
        <v>0.9939</v>
      </c>
      <c r="Q13" t="n">
        <v>0.9913</v>
      </c>
      <c r="R13" t="n">
        <v>0.9878</v>
      </c>
      <c r="S13" t="n">
        <v>0.9827</v>
      </c>
      <c r="T13" t="n">
        <v>0.9758</v>
      </c>
      <c r="U13" t="n">
        <v>0.9671</v>
      </c>
      <c r="V13" t="n">
        <v>0.9543</v>
      </c>
      <c r="W13" t="n">
        <v>0.9431</v>
      </c>
      <c r="X13" t="n">
        <v>0.9175</v>
      </c>
      <c r="Y13" t="n">
        <v>0.88</v>
      </c>
      <c r="Z13" t="n">
        <v>0.8428</v>
      </c>
      <c r="AA13" t="n">
        <v>0.8115</v>
      </c>
      <c r="AB13" t="n">
        <v>0.7504999999999999</v>
      </c>
    </row>
    <row r="14">
      <c r="A14" t="n">
        <v>1961</v>
      </c>
      <c r="C14" t="n">
        <v>0.9616</v>
      </c>
      <c r="D14" t="n">
        <v>0.9973</v>
      </c>
      <c r="E14" t="n">
        <v>0.9985000000000001</v>
      </c>
      <c r="F14" t="n">
        <v>0.9989</v>
      </c>
      <c r="G14" t="n">
        <v>0.9992</v>
      </c>
      <c r="I14" t="n">
        <v>0.9995000000000001</v>
      </c>
      <c r="J14" t="n">
        <v>0.9996</v>
      </c>
      <c r="K14" t="n">
        <v>0.9993</v>
      </c>
      <c r="L14" t="n">
        <v>0.9988</v>
      </c>
      <c r="M14" t="n">
        <v>0.9983</v>
      </c>
      <c r="N14" t="n">
        <v>0.9972</v>
      </c>
      <c r="O14" t="n">
        <v>0.9959</v>
      </c>
      <c r="P14" t="n">
        <v>0.9941</v>
      </c>
      <c r="Q14" t="n">
        <v>0.9918</v>
      </c>
      <c r="R14" t="n">
        <v>0.9883</v>
      </c>
      <c r="S14" t="n">
        <v>0.9836</v>
      </c>
      <c r="T14" t="n">
        <v>0.9757</v>
      </c>
      <c r="U14" t="n">
        <v>0.9684</v>
      </c>
      <c r="V14" t="n">
        <v>0.9559</v>
      </c>
      <c r="W14" t="n">
        <v>0.9451000000000001</v>
      </c>
      <c r="X14" t="n">
        <v>0.9199000000000001</v>
      </c>
      <c r="Y14" t="n">
        <v>0.8827</v>
      </c>
      <c r="Z14" t="n">
        <v>0.8457</v>
      </c>
      <c r="AA14" t="n">
        <v>0.8041</v>
      </c>
      <c r="AB14" t="n">
        <v>0.7448</v>
      </c>
    </row>
    <row r="15">
      <c r="A15" t="n">
        <v>1962</v>
      </c>
      <c r="C15" t="n">
        <v>0.9621</v>
      </c>
      <c r="D15" t="n">
        <v>0.9974</v>
      </c>
      <c r="E15" t="n">
        <v>0.9985000000000001</v>
      </c>
      <c r="F15" t="n">
        <v>0.9989</v>
      </c>
      <c r="G15" t="n">
        <v>0.9993</v>
      </c>
      <c r="I15" t="n">
        <v>0.9994</v>
      </c>
      <c r="J15" t="n">
        <v>0.9996</v>
      </c>
      <c r="K15" t="n">
        <v>0.9992</v>
      </c>
      <c r="L15" t="n">
        <v>0.9987</v>
      </c>
      <c r="M15" t="n">
        <v>0.9983</v>
      </c>
      <c r="N15" t="n">
        <v>0.9972</v>
      </c>
      <c r="O15" t="n">
        <v>0.9957</v>
      </c>
      <c r="P15" t="n">
        <v>0.994</v>
      </c>
      <c r="Q15" t="n">
        <v>0.9916</v>
      </c>
      <c r="R15" t="n">
        <v>0.9882</v>
      </c>
      <c r="S15" t="n">
        <v>0.9833</v>
      </c>
      <c r="T15" t="n">
        <v>0.975</v>
      </c>
      <c r="U15" t="n">
        <v>0.9669</v>
      </c>
      <c r="V15" t="n">
        <v>0.9546</v>
      </c>
      <c r="W15" t="n">
        <v>0.9435</v>
      </c>
      <c r="X15" t="n">
        <v>0.9197</v>
      </c>
      <c r="Y15" t="n">
        <v>0.8784999999999999</v>
      </c>
      <c r="Z15" t="n">
        <v>0.8445</v>
      </c>
      <c r="AA15" t="n">
        <v>0.8218</v>
      </c>
      <c r="AB15" t="n">
        <v>0.7792</v>
      </c>
    </row>
    <row r="16">
      <c r="A16" t="n">
        <v>1963</v>
      </c>
      <c r="C16" t="n">
        <v>0.962</v>
      </c>
      <c r="D16" t="n">
        <v>0.9971</v>
      </c>
      <c r="E16" t="n">
        <v>0.9984</v>
      </c>
      <c r="F16" t="n">
        <v>0.9989</v>
      </c>
      <c r="G16" t="n">
        <v>0.9991</v>
      </c>
      <c r="I16" t="n">
        <v>0.9994</v>
      </c>
      <c r="J16" t="n">
        <v>0.9996</v>
      </c>
      <c r="K16" t="n">
        <v>0.9992</v>
      </c>
      <c r="L16" t="n">
        <v>0.9988</v>
      </c>
      <c r="M16" t="n">
        <v>0.9981</v>
      </c>
      <c r="N16" t="n">
        <v>0.9972</v>
      </c>
      <c r="O16" t="n">
        <v>0.9957</v>
      </c>
      <c r="P16" t="n">
        <v>0.9938</v>
      </c>
      <c r="Q16" t="n">
        <v>0.9915</v>
      </c>
      <c r="R16" t="n">
        <v>0.9876</v>
      </c>
      <c r="S16" t="n">
        <v>0.9832</v>
      </c>
      <c r="T16" t="n">
        <v>0.9743000000000001</v>
      </c>
      <c r="U16" t="n">
        <v>0.9658</v>
      </c>
      <c r="V16" t="n">
        <v>0.9547</v>
      </c>
      <c r="W16" t="n">
        <v>0.9421</v>
      </c>
      <c r="X16" t="n">
        <v>0.9203</v>
      </c>
      <c r="Y16" t="n">
        <v>0.8769</v>
      </c>
      <c r="Z16" t="n">
        <v>0.8464</v>
      </c>
      <c r="AA16" t="n">
        <v>0.7959000000000001</v>
      </c>
      <c r="AB16" t="n">
        <v>0.7452</v>
      </c>
    </row>
    <row r="17">
      <c r="A17" t="n">
        <v>1964</v>
      </c>
      <c r="C17" t="n">
        <v>0.9603</v>
      </c>
      <c r="D17" t="n">
        <v>0.9971</v>
      </c>
      <c r="E17" t="n">
        <v>0.9985000000000001</v>
      </c>
      <c r="F17" t="n">
        <v>0.9989</v>
      </c>
      <c r="G17" t="n">
        <v>0.9992</v>
      </c>
      <c r="I17" t="n">
        <v>0.9995000000000001</v>
      </c>
      <c r="J17" t="n">
        <v>0.9996</v>
      </c>
      <c r="K17" t="n">
        <v>0.9992</v>
      </c>
      <c r="L17" t="n">
        <v>0.9989</v>
      </c>
      <c r="M17" t="n">
        <v>0.9981</v>
      </c>
      <c r="N17" t="n">
        <v>0.9973</v>
      </c>
      <c r="O17" t="n">
        <v>0.9958</v>
      </c>
      <c r="P17" t="n">
        <v>0.9941</v>
      </c>
      <c r="Q17" t="n">
        <v>0.9918</v>
      </c>
      <c r="R17" t="n">
        <v>0.9877</v>
      </c>
      <c r="S17" t="n">
        <v>0.9844000000000001</v>
      </c>
      <c r="T17" t="n">
        <v>0.9749</v>
      </c>
      <c r="U17" t="n">
        <v>0.9676</v>
      </c>
      <c r="V17" t="n">
        <v>0.9582000000000001</v>
      </c>
      <c r="W17" t="n">
        <v>0.9458</v>
      </c>
      <c r="X17" t="n">
        <v>0.9264</v>
      </c>
      <c r="Y17" t="n">
        <v>0.8827</v>
      </c>
      <c r="Z17" t="n">
        <v>0.8427</v>
      </c>
      <c r="AA17" t="n">
        <v>0.8131</v>
      </c>
      <c r="AB17" t="n">
        <v>0.7763</v>
      </c>
    </row>
    <row r="18">
      <c r="A18" t="n">
        <v>1965</v>
      </c>
      <c r="C18" t="n">
        <v>0.9613</v>
      </c>
      <c r="D18" t="n">
        <v>0.9972</v>
      </c>
      <c r="E18" t="n">
        <v>0.9985000000000001</v>
      </c>
      <c r="F18" t="n">
        <v>0.999</v>
      </c>
      <c r="G18" t="n">
        <v>0.9992</v>
      </c>
      <c r="I18" t="n">
        <v>0.9995000000000001</v>
      </c>
      <c r="J18" t="n">
        <v>0.9996</v>
      </c>
      <c r="K18" t="n">
        <v>0.9993</v>
      </c>
      <c r="L18" t="n">
        <v>0.9989</v>
      </c>
      <c r="M18" t="n">
        <v>0.9983</v>
      </c>
      <c r="N18" t="n">
        <v>0.9973</v>
      </c>
      <c r="O18" t="n">
        <v>0.9958</v>
      </c>
      <c r="P18" t="n">
        <v>0.9939</v>
      </c>
      <c r="Q18" t="n">
        <v>0.9919</v>
      </c>
      <c r="R18" t="n">
        <v>0.9883999999999999</v>
      </c>
      <c r="S18" t="n">
        <v>0.9846</v>
      </c>
      <c r="T18" t="n">
        <v>0.9754</v>
      </c>
      <c r="U18" t="n">
        <v>0.967</v>
      </c>
      <c r="V18" t="n">
        <v>0.9595</v>
      </c>
      <c r="W18" t="n">
        <v>0.9477</v>
      </c>
      <c r="X18" t="n">
        <v>0.9252</v>
      </c>
      <c r="Y18" t="n">
        <v>0.8855</v>
      </c>
      <c r="Z18" t="n">
        <v>0.8415</v>
      </c>
      <c r="AA18" t="n">
        <v>0.8217</v>
      </c>
      <c r="AB18" t="n">
        <v>0.7845</v>
      </c>
    </row>
    <row r="19">
      <c r="A19" t="n">
        <v>1966</v>
      </c>
      <c r="C19" t="n">
        <v>0.9623</v>
      </c>
      <c r="D19" t="n">
        <v>0.9974</v>
      </c>
      <c r="E19" t="n">
        <v>0.9985000000000001</v>
      </c>
      <c r="F19" t="n">
        <v>0.9989</v>
      </c>
      <c r="G19" t="n">
        <v>0.9991</v>
      </c>
      <c r="I19" t="n">
        <v>0.9995000000000001</v>
      </c>
      <c r="J19" t="n">
        <v>0.9996</v>
      </c>
      <c r="K19" t="n">
        <v>0.9992</v>
      </c>
      <c r="L19" t="n">
        <v>0.9988</v>
      </c>
      <c r="M19" t="n">
        <v>0.9983</v>
      </c>
      <c r="N19" t="n">
        <v>0.9973</v>
      </c>
      <c r="O19" t="n">
        <v>0.9959</v>
      </c>
      <c r="P19" t="n">
        <v>0.994</v>
      </c>
      <c r="Q19" t="n">
        <v>0.9916</v>
      </c>
      <c r="R19" t="n">
        <v>0.9885</v>
      </c>
      <c r="S19" t="n">
        <v>0.9849</v>
      </c>
      <c r="T19" t="n">
        <v>0.9762999999999999</v>
      </c>
      <c r="U19" t="n">
        <v>0.9659</v>
      </c>
      <c r="V19" t="n">
        <v>0.9586</v>
      </c>
      <c r="W19" t="n">
        <v>0.9454</v>
      </c>
      <c r="X19" t="n">
        <v>0.926</v>
      </c>
      <c r="Y19" t="n">
        <v>0.8868</v>
      </c>
      <c r="Z19" t="n">
        <v>0.8424</v>
      </c>
      <c r="AA19" t="n">
        <v>0.8094</v>
      </c>
      <c r="AB19" t="n">
        <v>0.7333</v>
      </c>
    </row>
    <row r="20">
      <c r="A20" t="n">
        <v>1967</v>
      </c>
      <c r="C20" t="n">
        <v>0.9641</v>
      </c>
      <c r="D20" t="n">
        <v>0.9978</v>
      </c>
      <c r="E20" t="n">
        <v>0.9987</v>
      </c>
      <c r="F20" t="n">
        <v>0.9991</v>
      </c>
      <c r="G20" t="n">
        <v>0.9992</v>
      </c>
      <c r="I20" t="n">
        <v>0.9995000000000001</v>
      </c>
      <c r="J20" t="n">
        <v>0.9996</v>
      </c>
      <c r="K20" t="n">
        <v>0.9992</v>
      </c>
      <c r="L20" t="n">
        <v>0.9988</v>
      </c>
      <c r="M20" t="n">
        <v>0.9983</v>
      </c>
      <c r="N20" t="n">
        <v>0.9973</v>
      </c>
      <c r="O20" t="n">
        <v>0.9959</v>
      </c>
      <c r="P20" t="n">
        <v>0.9943</v>
      </c>
      <c r="Q20" t="n">
        <v>0.9921</v>
      </c>
      <c r="R20" t="n">
        <v>0.9883999999999999</v>
      </c>
      <c r="S20" t="n">
        <v>0.9848</v>
      </c>
      <c r="T20" t="n">
        <v>0.9777</v>
      </c>
      <c r="U20" t="n">
        <v>0.9667</v>
      </c>
      <c r="V20" t="n">
        <v>0.9598</v>
      </c>
      <c r="W20" t="n">
        <v>0.9502</v>
      </c>
      <c r="X20" t="n">
        <v>0.9313</v>
      </c>
      <c r="Y20" t="n">
        <v>0.8935</v>
      </c>
      <c r="Z20" t="n">
        <v>0.8481</v>
      </c>
      <c r="AA20" t="n">
        <v>0.8189</v>
      </c>
      <c r="AB20" t="n">
        <v>0.7962</v>
      </c>
    </row>
    <row r="21">
      <c r="A21" t="n">
        <v>1968</v>
      </c>
      <c r="C21" t="n">
        <v>0.9654</v>
      </c>
      <c r="D21" t="n">
        <v>0.9978</v>
      </c>
      <c r="E21" t="n">
        <v>0.9988</v>
      </c>
      <c r="F21" t="n">
        <v>0.999</v>
      </c>
      <c r="G21" t="n">
        <v>0.9993</v>
      </c>
      <c r="I21" t="n">
        <v>0.9995000000000001</v>
      </c>
      <c r="J21" t="n">
        <v>0.9996</v>
      </c>
      <c r="K21" t="n">
        <v>0.9992</v>
      </c>
      <c r="L21" t="n">
        <v>0.9987</v>
      </c>
      <c r="M21" t="n">
        <v>0.9982</v>
      </c>
      <c r="N21" t="n">
        <v>0.9973</v>
      </c>
      <c r="O21" t="n">
        <v>0.9959</v>
      </c>
      <c r="P21" t="n">
        <v>0.9938</v>
      </c>
      <c r="Q21" t="n">
        <v>0.9918</v>
      </c>
      <c r="R21" t="n">
        <v>0.9882</v>
      </c>
      <c r="S21" t="n">
        <v>0.9843</v>
      </c>
      <c r="T21" t="n">
        <v>0.9767</v>
      </c>
      <c r="U21" t="n">
        <v>0.9635</v>
      </c>
      <c r="V21" t="n">
        <v>0.9571</v>
      </c>
      <c r="W21" t="n">
        <v>0.9479</v>
      </c>
      <c r="X21" t="n">
        <v>0.9261</v>
      </c>
      <c r="Y21" t="n">
        <v>0.887</v>
      </c>
      <c r="Z21" t="n">
        <v>0.8274</v>
      </c>
      <c r="AA21" t="n">
        <v>0.8028999999999999</v>
      </c>
      <c r="AB21" t="n">
        <v>0.779</v>
      </c>
    </row>
    <row r="22">
      <c r="A22" t="n">
        <v>1969</v>
      </c>
      <c r="C22" t="n">
        <v>0.9655</v>
      </c>
      <c r="D22" t="n">
        <v>0.9981</v>
      </c>
      <c r="E22" t="n">
        <v>0.9988</v>
      </c>
      <c r="F22" t="n">
        <v>0.9991</v>
      </c>
      <c r="G22" t="n">
        <v>0.9993</v>
      </c>
      <c r="I22" t="n">
        <v>0.9995000000000001</v>
      </c>
      <c r="J22" t="n">
        <v>0.9996</v>
      </c>
      <c r="K22" t="n">
        <v>0.9991</v>
      </c>
      <c r="L22" t="n">
        <v>0.9987</v>
      </c>
      <c r="M22" t="n">
        <v>0.9983</v>
      </c>
      <c r="N22" t="n">
        <v>0.9973</v>
      </c>
      <c r="O22" t="n">
        <v>0.996</v>
      </c>
      <c r="P22" t="n">
        <v>0.9941</v>
      </c>
      <c r="Q22" t="n">
        <v>0.992</v>
      </c>
      <c r="R22" t="n">
        <v>0.9886</v>
      </c>
      <c r="S22" t="n">
        <v>0.9846</v>
      </c>
      <c r="T22" t="n">
        <v>0.978</v>
      </c>
      <c r="U22" t="n">
        <v>0.9641</v>
      </c>
      <c r="V22" t="n">
        <v>0.9584</v>
      </c>
      <c r="W22" t="n">
        <v>0.9517</v>
      </c>
      <c r="X22" t="n">
        <v>0.9305</v>
      </c>
      <c r="Y22" t="n">
        <v>0.8961</v>
      </c>
      <c r="Z22" t="n">
        <v>0.8345</v>
      </c>
      <c r="AA22" t="n">
        <v>0.8077</v>
      </c>
      <c r="AB22" t="n">
        <v>0.7839</v>
      </c>
    </row>
    <row r="23">
      <c r="A23" t="n">
        <v>1970</v>
      </c>
      <c r="C23" t="n">
        <v>0.9705</v>
      </c>
      <c r="D23" t="n">
        <v>0.9981</v>
      </c>
      <c r="E23" t="n">
        <v>0.9988</v>
      </c>
      <c r="F23" t="n">
        <v>0.9992</v>
      </c>
      <c r="G23" t="n">
        <v>0.9994</v>
      </c>
      <c r="I23" t="n">
        <v>0.9996</v>
      </c>
      <c r="J23" t="n">
        <v>0.9996</v>
      </c>
      <c r="K23" t="n">
        <v>0.9992</v>
      </c>
      <c r="L23" t="n">
        <v>0.9987</v>
      </c>
      <c r="M23" t="n">
        <v>0.9983</v>
      </c>
      <c r="N23" t="n">
        <v>0.9976</v>
      </c>
      <c r="O23" t="n">
        <v>0.9962</v>
      </c>
      <c r="P23" t="n">
        <v>0.9943</v>
      </c>
      <c r="Q23" t="n">
        <v>0.9921</v>
      </c>
      <c r="R23" t="n">
        <v>0.9889</v>
      </c>
      <c r="S23" t="n">
        <v>0.985</v>
      </c>
      <c r="T23" t="n">
        <v>0.9791</v>
      </c>
      <c r="U23" t="n">
        <v>0.9649</v>
      </c>
      <c r="V23" t="n">
        <v>0.9579</v>
      </c>
      <c r="W23" t="n">
        <v>0.9527</v>
      </c>
      <c r="X23" t="n">
        <v>0.9355</v>
      </c>
      <c r="Y23" t="n">
        <v>0.8999</v>
      </c>
      <c r="Z23" t="n">
        <v>0.8394</v>
      </c>
      <c r="AA23" t="n">
        <v>0.8137</v>
      </c>
      <c r="AB23" t="n">
        <v>0.7958</v>
      </c>
    </row>
    <row r="24">
      <c r="A24" t="n">
        <v>1971</v>
      </c>
      <c r="C24" t="n">
        <v>0.9715</v>
      </c>
      <c r="D24" t="n">
        <v>0.9982</v>
      </c>
      <c r="E24" t="n">
        <v>0.9989</v>
      </c>
      <c r="F24" t="n">
        <v>0.9992</v>
      </c>
      <c r="G24" t="n">
        <v>0.9994</v>
      </c>
      <c r="I24" t="n">
        <v>0.9996</v>
      </c>
      <c r="J24" t="n">
        <v>0.9996</v>
      </c>
      <c r="K24" t="n">
        <v>0.9991</v>
      </c>
      <c r="L24" t="n">
        <v>0.9987</v>
      </c>
      <c r="M24" t="n">
        <v>0.9983</v>
      </c>
      <c r="N24" t="n">
        <v>0.9975000000000001</v>
      </c>
      <c r="O24" t="n">
        <v>0.9962</v>
      </c>
      <c r="P24" t="n">
        <v>0.9946</v>
      </c>
      <c r="Q24" t="n">
        <v>0.9923</v>
      </c>
      <c r="R24" t="n">
        <v>0.9892</v>
      </c>
      <c r="S24" t="n">
        <v>0.9857</v>
      </c>
      <c r="T24" t="n">
        <v>0.9795</v>
      </c>
      <c r="U24" t="n">
        <v>0.968</v>
      </c>
      <c r="V24" t="n">
        <v>0.957</v>
      </c>
      <c r="W24" t="n">
        <v>0.952</v>
      </c>
      <c r="X24" t="n">
        <v>0.9356</v>
      </c>
      <c r="Y24" t="n">
        <v>0.8971</v>
      </c>
      <c r="Z24" t="n">
        <v>0.8468</v>
      </c>
      <c r="AA24" t="n">
        <v>0.8162</v>
      </c>
      <c r="AB24" t="n">
        <v>0.8057</v>
      </c>
    </row>
    <row r="25">
      <c r="A25" t="n">
        <v>1972</v>
      </c>
      <c r="C25" t="n">
        <v>0.9723000000000001</v>
      </c>
      <c r="D25" t="n">
        <v>0.9982</v>
      </c>
      <c r="E25" t="n">
        <v>0.9989</v>
      </c>
      <c r="F25" t="n">
        <v>0.9992</v>
      </c>
      <c r="G25" t="n">
        <v>0.9995000000000001</v>
      </c>
      <c r="I25" t="n">
        <v>0.9996</v>
      </c>
      <c r="J25" t="n">
        <v>0.9996</v>
      </c>
      <c r="K25" t="n">
        <v>0.9992</v>
      </c>
      <c r="L25" t="n">
        <v>0.9987</v>
      </c>
      <c r="M25" t="n">
        <v>0.9984</v>
      </c>
      <c r="N25" t="n">
        <v>0.9976</v>
      </c>
      <c r="O25" t="n">
        <v>0.9965000000000001</v>
      </c>
      <c r="P25" t="n">
        <v>0.9947</v>
      </c>
      <c r="Q25" t="n">
        <v>0.9925</v>
      </c>
      <c r="R25" t="n">
        <v>0.9896</v>
      </c>
      <c r="S25" t="n">
        <v>0.9859</v>
      </c>
      <c r="T25" t="n">
        <v>0.9794</v>
      </c>
      <c r="U25" t="n">
        <v>0.9686</v>
      </c>
      <c r="V25" t="n">
        <v>0.9558</v>
      </c>
      <c r="W25" t="n">
        <v>0.9510999999999999</v>
      </c>
      <c r="X25" t="n">
        <v>0.9347</v>
      </c>
      <c r="Y25" t="n">
        <v>0.8957000000000001</v>
      </c>
      <c r="Z25" t="n">
        <v>0.8515</v>
      </c>
      <c r="AA25" t="n">
        <v>0.8264</v>
      </c>
      <c r="AB25" t="n">
        <v>0.7697000000000001</v>
      </c>
    </row>
    <row r="26">
      <c r="A26" t="n">
        <v>1973</v>
      </c>
      <c r="C26" t="n">
        <v>0.974</v>
      </c>
      <c r="D26" t="n">
        <v>0.9983</v>
      </c>
      <c r="E26" t="n">
        <v>0.9989</v>
      </c>
      <c r="F26" t="n">
        <v>0.9993</v>
      </c>
      <c r="G26" t="n">
        <v>0.9994</v>
      </c>
      <c r="I26" t="n">
        <v>0.9996</v>
      </c>
      <c r="J26" t="n">
        <v>0.9997</v>
      </c>
      <c r="K26" t="n">
        <v>0.9992</v>
      </c>
      <c r="L26" t="n">
        <v>0.9987</v>
      </c>
      <c r="M26" t="n">
        <v>0.9985000000000001</v>
      </c>
      <c r="N26" t="n">
        <v>0.9978</v>
      </c>
      <c r="O26" t="n">
        <v>0.9966</v>
      </c>
      <c r="P26" t="n">
        <v>0.9949</v>
      </c>
      <c r="Q26" t="n">
        <v>0.9926</v>
      </c>
      <c r="R26" t="n">
        <v>0.9896</v>
      </c>
      <c r="S26" t="n">
        <v>0.9858</v>
      </c>
      <c r="T26" t="n">
        <v>0.9799</v>
      </c>
      <c r="U26" t="n">
        <v>0.9697</v>
      </c>
      <c r="V26" t="n">
        <v>0.9545</v>
      </c>
      <c r="W26" t="n">
        <v>0.9487</v>
      </c>
      <c r="X26" t="n">
        <v>0.9341</v>
      </c>
      <c r="Y26" t="n">
        <v>0.897</v>
      </c>
      <c r="Z26" t="n">
        <v>0.8426</v>
      </c>
      <c r="AA26" t="n">
        <v>0.7917999999999999</v>
      </c>
      <c r="AB26" t="n">
        <v>0.7419</v>
      </c>
    </row>
    <row r="27">
      <c r="A27" t="n">
        <v>1974</v>
      </c>
      <c r="C27" t="n">
        <v>0.9746</v>
      </c>
      <c r="D27" t="n">
        <v>0.9985000000000001</v>
      </c>
      <c r="E27" t="n">
        <v>0.999</v>
      </c>
      <c r="F27" t="n">
        <v>0.9992</v>
      </c>
      <c r="G27" t="n">
        <v>0.9995000000000001</v>
      </c>
      <c r="I27" t="n">
        <v>0.9996</v>
      </c>
      <c r="J27" t="n">
        <v>0.9997</v>
      </c>
      <c r="K27" t="n">
        <v>0.9993</v>
      </c>
      <c r="L27" t="n">
        <v>0.9989</v>
      </c>
      <c r="M27" t="n">
        <v>0.9985000000000001</v>
      </c>
      <c r="N27" t="n">
        <v>0.9979</v>
      </c>
      <c r="O27" t="n">
        <v>0.997</v>
      </c>
      <c r="P27" t="n">
        <v>0.9952</v>
      </c>
      <c r="Q27" t="n">
        <v>0.9933999999999999</v>
      </c>
      <c r="R27" t="n">
        <v>0.9902</v>
      </c>
      <c r="S27" t="n">
        <v>0.9871</v>
      </c>
      <c r="T27" t="n">
        <v>0.9805</v>
      </c>
      <c r="U27" t="n">
        <v>0.9718</v>
      </c>
      <c r="V27" t="n">
        <v>0.9564</v>
      </c>
      <c r="W27" t="n">
        <v>0.9519</v>
      </c>
      <c r="X27" t="n">
        <v>0.9359</v>
      </c>
      <c r="Y27" t="n">
        <v>0.899</v>
      </c>
      <c r="Z27" t="n">
        <v>0.8498</v>
      </c>
      <c r="AA27" t="n">
        <v>0.8001</v>
      </c>
      <c r="AB27" t="n">
        <v>0.7582</v>
      </c>
    </row>
    <row r="28">
      <c r="A28" t="n">
        <v>1975</v>
      </c>
      <c r="C28" t="n">
        <v>0.9751</v>
      </c>
      <c r="D28" t="n">
        <v>0.9986</v>
      </c>
      <c r="E28" t="n">
        <v>0.9991</v>
      </c>
      <c r="F28" t="n">
        <v>0.9993</v>
      </c>
      <c r="G28" t="n">
        <v>0.9993</v>
      </c>
      <c r="I28" t="n">
        <v>0.9997</v>
      </c>
      <c r="J28" t="n">
        <v>0.9997</v>
      </c>
      <c r="K28" t="n">
        <v>0.9994</v>
      </c>
      <c r="L28" t="n">
        <v>0.999</v>
      </c>
      <c r="M28" t="n">
        <v>0.9987</v>
      </c>
      <c r="N28" t="n">
        <v>0.9982</v>
      </c>
      <c r="O28" t="n">
        <v>0.9973</v>
      </c>
      <c r="P28" t="n">
        <v>0.9958</v>
      </c>
      <c r="Q28" t="n">
        <v>0.9937</v>
      </c>
      <c r="R28" t="n">
        <v>0.9912</v>
      </c>
      <c r="S28" t="n">
        <v>0.9874000000000001</v>
      </c>
      <c r="T28" t="n">
        <v>0.9818</v>
      </c>
      <c r="U28" t="n">
        <v>0.9738</v>
      </c>
      <c r="V28" t="n">
        <v>0.9591</v>
      </c>
      <c r="W28" t="n">
        <v>0.9507</v>
      </c>
      <c r="X28" t="n">
        <v>0.9391</v>
      </c>
      <c r="Y28" t="n">
        <v>0.9067</v>
      </c>
      <c r="Z28" t="n">
        <v>0.8512</v>
      </c>
      <c r="AA28" t="n">
        <v>0.8223</v>
      </c>
      <c r="AB28" t="n">
        <v>0.7706</v>
      </c>
    </row>
    <row r="29">
      <c r="A29" t="n">
        <v>1976</v>
      </c>
      <c r="C29" t="n">
        <v>0.9758</v>
      </c>
      <c r="D29" t="n">
        <v>0.9986</v>
      </c>
      <c r="E29" t="n">
        <v>0.9991</v>
      </c>
      <c r="F29" t="n">
        <v>0.9994</v>
      </c>
      <c r="G29" t="n">
        <v>0.9995000000000001</v>
      </c>
      <c r="I29" t="n">
        <v>0.9997</v>
      </c>
      <c r="J29" t="n">
        <v>0.9997</v>
      </c>
      <c r="K29" t="n">
        <v>0.9995000000000001</v>
      </c>
      <c r="L29" t="n">
        <v>0.999</v>
      </c>
      <c r="M29" t="n">
        <v>0.9987</v>
      </c>
      <c r="N29" t="n">
        <v>0.9983</v>
      </c>
      <c r="O29" t="n">
        <v>0.9975000000000001</v>
      </c>
      <c r="P29" t="n">
        <v>0.9959</v>
      </c>
      <c r="Q29" t="n">
        <v>0.9941</v>
      </c>
      <c r="R29" t="n">
        <v>0.9911</v>
      </c>
      <c r="S29" t="n">
        <v>0.9878</v>
      </c>
      <c r="T29" t="n">
        <v>0.9823</v>
      </c>
      <c r="U29" t="n">
        <v>0.9744</v>
      </c>
      <c r="V29" t="n">
        <v>0.962</v>
      </c>
      <c r="W29" t="n">
        <v>0.9487</v>
      </c>
      <c r="X29" t="n">
        <v>0.9365</v>
      </c>
      <c r="Y29" t="n">
        <v>0.903</v>
      </c>
      <c r="Z29" t="n">
        <v>0.846</v>
      </c>
      <c r="AA29" t="n">
        <v>0.8014</v>
      </c>
      <c r="AB29" t="n">
        <v>0.771</v>
      </c>
    </row>
    <row r="30">
      <c r="A30" t="n">
        <v>1977</v>
      </c>
      <c r="C30" t="n">
        <v>0.9779</v>
      </c>
      <c r="D30" t="n">
        <v>0.9987</v>
      </c>
      <c r="E30" t="n">
        <v>0.9992</v>
      </c>
      <c r="F30" t="n">
        <v>0.9994</v>
      </c>
      <c r="G30" t="n">
        <v>0.9994</v>
      </c>
      <c r="I30" t="n">
        <v>0.9997</v>
      </c>
      <c r="J30" t="n">
        <v>0.9997</v>
      </c>
      <c r="K30" t="n">
        <v>0.9994</v>
      </c>
      <c r="L30" t="n">
        <v>0.9991</v>
      </c>
      <c r="M30" t="n">
        <v>0.9988</v>
      </c>
      <c r="N30" t="n">
        <v>0.9984</v>
      </c>
      <c r="O30" t="n">
        <v>0.9976</v>
      </c>
      <c r="P30" t="n">
        <v>0.9961</v>
      </c>
      <c r="Q30" t="n">
        <v>0.9943</v>
      </c>
      <c r="R30" t="n">
        <v>0.9912</v>
      </c>
      <c r="S30" t="n">
        <v>0.9878</v>
      </c>
      <c r="T30" t="n">
        <v>0.9827</v>
      </c>
      <c r="U30" t="n">
        <v>0.9749</v>
      </c>
      <c r="V30" t="n">
        <v>0.9628</v>
      </c>
      <c r="W30" t="n">
        <v>0.9485</v>
      </c>
      <c r="X30" t="n">
        <v>0.9372</v>
      </c>
      <c r="Y30" t="n">
        <v>0.9031</v>
      </c>
      <c r="Z30" t="n">
        <v>0.8576</v>
      </c>
      <c r="AA30" t="n">
        <v>0.8057</v>
      </c>
      <c r="AB30" t="n">
        <v>0.7589</v>
      </c>
    </row>
    <row r="31">
      <c r="A31" t="n">
        <v>1978</v>
      </c>
      <c r="C31" t="n">
        <v>0.9785</v>
      </c>
      <c r="D31" t="n">
        <v>0.9985000000000001</v>
      </c>
      <c r="E31" t="n">
        <v>0.9992</v>
      </c>
      <c r="F31" t="n">
        <v>0.9994</v>
      </c>
      <c r="G31" t="n">
        <v>0.9994</v>
      </c>
      <c r="I31" t="n">
        <v>0.9997</v>
      </c>
      <c r="J31" t="n">
        <v>0.9997</v>
      </c>
      <c r="K31" t="n">
        <v>0.9995000000000001</v>
      </c>
      <c r="L31" t="n">
        <v>0.9991</v>
      </c>
      <c r="M31" t="n">
        <v>0.9988</v>
      </c>
      <c r="N31" t="n">
        <v>0.9985000000000001</v>
      </c>
      <c r="O31" t="n">
        <v>0.9977</v>
      </c>
      <c r="P31" t="n">
        <v>0.9963</v>
      </c>
      <c r="Q31" t="n">
        <v>0.9945000000000001</v>
      </c>
      <c r="R31" t="n">
        <v>0.9916</v>
      </c>
      <c r="S31" t="n">
        <v>0.9879</v>
      </c>
      <c r="T31" t="n">
        <v>0.9831</v>
      </c>
      <c r="U31" t="n">
        <v>0.9752</v>
      </c>
      <c r="V31" t="n">
        <v>0.9644</v>
      </c>
      <c r="W31" t="n">
        <v>0.9488</v>
      </c>
      <c r="X31" t="n">
        <v>0.9378</v>
      </c>
      <c r="Y31" t="n">
        <v>0.9028</v>
      </c>
      <c r="Z31" t="n">
        <v>0.8559</v>
      </c>
      <c r="AA31" t="n">
        <v>0.8098</v>
      </c>
      <c r="AB31" t="n">
        <v>0.7325</v>
      </c>
    </row>
    <row r="32">
      <c r="A32" t="n">
        <v>1979</v>
      </c>
      <c r="C32" t="n">
        <v>0.9794</v>
      </c>
      <c r="D32" t="n">
        <v>0.9987</v>
      </c>
      <c r="E32" t="n">
        <v>0.9992</v>
      </c>
      <c r="F32" t="n">
        <v>0.9994</v>
      </c>
      <c r="G32" t="n">
        <v>0.9995000000000001</v>
      </c>
      <c r="I32" t="n">
        <v>0.9997</v>
      </c>
      <c r="J32" t="n">
        <v>0.9997</v>
      </c>
      <c r="K32" t="n">
        <v>0.9995000000000001</v>
      </c>
      <c r="L32" t="n">
        <v>0.9991</v>
      </c>
      <c r="M32" t="n">
        <v>0.9989</v>
      </c>
      <c r="N32" t="n">
        <v>0.9985000000000001</v>
      </c>
      <c r="O32" t="n">
        <v>0.9977</v>
      </c>
      <c r="P32" t="n">
        <v>0.9966</v>
      </c>
      <c r="Q32" t="n">
        <v>0.9947</v>
      </c>
      <c r="R32" t="n">
        <v>0.9919</v>
      </c>
      <c r="S32" t="n">
        <v>0.9886</v>
      </c>
      <c r="T32" t="n">
        <v>0.9835</v>
      </c>
      <c r="U32" t="n">
        <v>0.9755</v>
      </c>
      <c r="V32" t="n">
        <v>0.9656</v>
      </c>
      <c r="W32" t="n">
        <v>0.9500999999999999</v>
      </c>
      <c r="X32" t="n">
        <v>0.9394</v>
      </c>
      <c r="Y32" t="n">
        <v>0.9088000000000001</v>
      </c>
      <c r="Z32" t="n">
        <v>0.8617</v>
      </c>
      <c r="AA32" t="n">
        <v>0.8096</v>
      </c>
      <c r="AB32" t="n">
        <v>0.7519</v>
      </c>
    </row>
    <row r="33">
      <c r="A33" t="n">
        <v>1980</v>
      </c>
      <c r="C33" t="n">
        <v>0.9824000000000001</v>
      </c>
      <c r="D33" t="n">
        <v>0.9989</v>
      </c>
      <c r="E33" t="n">
        <v>0.9993</v>
      </c>
      <c r="F33" t="n">
        <v>0.9994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0.9988</v>
      </c>
      <c r="N33" t="n">
        <v>0.9985000000000001</v>
      </c>
      <c r="O33" t="n">
        <v>0.9978</v>
      </c>
      <c r="P33" t="n">
        <v>0.9965000000000001</v>
      </c>
      <c r="Q33" t="n">
        <v>0.9946</v>
      </c>
      <c r="R33" t="n">
        <v>0.9919</v>
      </c>
      <c r="S33" t="n">
        <v>0.9883</v>
      </c>
      <c r="T33" t="n">
        <v>0.983</v>
      </c>
      <c r="U33" t="n">
        <v>0.9749</v>
      </c>
      <c r="V33" t="n">
        <v>0.9641</v>
      </c>
      <c r="W33" t="n">
        <v>0.9494</v>
      </c>
      <c r="X33" t="n">
        <v>0.9314</v>
      </c>
      <c r="Y33" t="n">
        <v>0.9012</v>
      </c>
      <c r="Z33" t="n">
        <v>0.8502999999999999</v>
      </c>
      <c r="AA33" t="n">
        <v>0.7999000000000001</v>
      </c>
      <c r="AB33" t="n">
        <v>0.7164</v>
      </c>
    </row>
    <row r="34">
      <c r="A34" t="n">
        <v>1981</v>
      </c>
      <c r="C34" t="n">
        <v>0.9821</v>
      </c>
      <c r="D34" t="n">
        <v>0.9987</v>
      </c>
      <c r="E34" t="n">
        <v>0.9993</v>
      </c>
      <c r="F34" t="n">
        <v>0.9995000000000001</v>
      </c>
      <c r="G34" t="n">
        <v>0.9996</v>
      </c>
      <c r="I34" t="n">
        <v>0.9997</v>
      </c>
      <c r="J34" t="n">
        <v>0.9997</v>
      </c>
      <c r="K34" t="n">
        <v>0.9995000000000001</v>
      </c>
      <c r="L34" t="n">
        <v>0.9992</v>
      </c>
      <c r="M34" t="n">
        <v>0.9989</v>
      </c>
      <c r="N34" t="n">
        <v>0.9986</v>
      </c>
      <c r="O34" t="n">
        <v>0.9978</v>
      </c>
      <c r="P34" t="n">
        <v>0.9968</v>
      </c>
      <c r="Q34" t="n">
        <v>0.995</v>
      </c>
      <c r="R34" t="n">
        <v>0.9923</v>
      </c>
      <c r="S34" t="n">
        <v>0.9885</v>
      </c>
      <c r="T34" t="n">
        <v>0.9834000000000001</v>
      </c>
      <c r="U34" t="n">
        <v>0.9762999999999999</v>
      </c>
      <c r="V34" t="n">
        <v>0.9656</v>
      </c>
      <c r="W34" t="n">
        <v>0.9533</v>
      </c>
      <c r="X34" t="n">
        <v>0.9298999999999999</v>
      </c>
      <c r="Y34" t="n">
        <v>0.9028</v>
      </c>
      <c r="Z34" t="n">
        <v>0.8527</v>
      </c>
      <c r="AA34" t="n">
        <v>0.8126</v>
      </c>
      <c r="AB34" t="n">
        <v>0.7354000000000001</v>
      </c>
    </row>
    <row r="35">
      <c r="A35" t="n">
        <v>1982</v>
      </c>
      <c r="C35" t="n">
        <v>0.983</v>
      </c>
      <c r="D35" t="n">
        <v>0.9989</v>
      </c>
      <c r="E35" t="n">
        <v>0.9992</v>
      </c>
      <c r="F35" t="n">
        <v>0.9995000000000001</v>
      </c>
      <c r="G35" t="n">
        <v>0.9996</v>
      </c>
      <c r="I35" t="n">
        <v>0.9997</v>
      </c>
      <c r="J35" t="n">
        <v>0.9998</v>
      </c>
      <c r="K35" t="n">
        <v>0.9995000000000001</v>
      </c>
      <c r="L35" t="n">
        <v>0.9992</v>
      </c>
      <c r="M35" t="n">
        <v>0.999</v>
      </c>
      <c r="N35" t="n">
        <v>0.9986</v>
      </c>
      <c r="O35" t="n">
        <v>0.998</v>
      </c>
      <c r="P35" t="n">
        <v>0.997</v>
      </c>
      <c r="Q35" t="n">
        <v>0.9952</v>
      </c>
      <c r="R35" t="n">
        <v>0.9926</v>
      </c>
      <c r="S35" t="n">
        <v>0.9889</v>
      </c>
      <c r="T35" t="n">
        <v>0.9836</v>
      </c>
      <c r="U35" t="n">
        <v>0.9771</v>
      </c>
      <c r="V35" t="n">
        <v>0.9664</v>
      </c>
      <c r="W35" t="n">
        <v>0.9530999999999999</v>
      </c>
      <c r="X35" t="n">
        <v>0.931</v>
      </c>
      <c r="Y35" t="n">
        <v>0.9069</v>
      </c>
      <c r="Z35" t="n">
        <v>0.8599</v>
      </c>
      <c r="AA35" t="n">
        <v>0.8104</v>
      </c>
      <c r="AB35" t="n">
        <v>0.7468</v>
      </c>
    </row>
    <row r="36">
      <c r="A36" t="n">
        <v>1983</v>
      </c>
      <c r="C36" t="n">
        <v>0.9835</v>
      </c>
      <c r="D36" t="n">
        <v>0.9989</v>
      </c>
      <c r="E36" t="n">
        <v>0.9993</v>
      </c>
      <c r="F36" t="n">
        <v>0.9995000000000001</v>
      </c>
      <c r="G36" t="n">
        <v>0.9996</v>
      </c>
      <c r="I36" t="n">
        <v>0.9997</v>
      </c>
      <c r="J36" t="n">
        <v>0.9998</v>
      </c>
      <c r="K36" t="n">
        <v>0.9995000000000001</v>
      </c>
      <c r="L36" t="n">
        <v>0.9992</v>
      </c>
      <c r="M36" t="n">
        <v>0.999</v>
      </c>
      <c r="N36" t="n">
        <v>0.9987</v>
      </c>
      <c r="O36" t="n">
        <v>0.9981</v>
      </c>
      <c r="P36" t="n">
        <v>0.997</v>
      </c>
      <c r="Q36" t="n">
        <v>0.9953</v>
      </c>
      <c r="R36" t="n">
        <v>0.9926</v>
      </c>
      <c r="S36" t="n">
        <v>0.9888</v>
      </c>
      <c r="T36" t="n">
        <v>0.9835</v>
      </c>
      <c r="U36" t="n">
        <v>0.9767</v>
      </c>
      <c r="V36" t="n">
        <v>0.965</v>
      </c>
      <c r="W36" t="n">
        <v>0.9517</v>
      </c>
      <c r="X36" t="n">
        <v>0.9293</v>
      </c>
      <c r="Y36" t="n">
        <v>0.9026999999999999</v>
      </c>
      <c r="Z36" t="n">
        <v>0.8544</v>
      </c>
      <c r="AA36" t="n">
        <v>0.8014</v>
      </c>
      <c r="AB36" t="n">
        <v>0.7268</v>
      </c>
    </row>
    <row r="37">
      <c r="A37" t="n">
        <v>1984</v>
      </c>
      <c r="C37" t="n">
        <v>0.9835</v>
      </c>
      <c r="D37" t="n">
        <v>0.9989</v>
      </c>
      <c r="E37" t="n">
        <v>0.9993</v>
      </c>
      <c r="F37" t="n">
        <v>0.9995000000000001</v>
      </c>
      <c r="G37" t="n">
        <v>0.9996</v>
      </c>
      <c r="I37" t="n">
        <v>0.9997</v>
      </c>
      <c r="J37" t="n">
        <v>0.9998</v>
      </c>
      <c r="K37" t="n">
        <v>0.9996</v>
      </c>
      <c r="L37" t="n">
        <v>0.9993</v>
      </c>
      <c r="M37" t="n">
        <v>0.999</v>
      </c>
      <c r="N37" t="n">
        <v>0.9986</v>
      </c>
      <c r="O37" t="n">
        <v>0.9981</v>
      </c>
      <c r="P37" t="n">
        <v>0.9969</v>
      </c>
      <c r="Q37" t="n">
        <v>0.9954</v>
      </c>
      <c r="R37" t="n">
        <v>0.993</v>
      </c>
      <c r="S37" t="n">
        <v>0.9891</v>
      </c>
      <c r="T37" t="n">
        <v>0.9839</v>
      </c>
      <c r="U37" t="n">
        <v>0.9771</v>
      </c>
      <c r="V37" t="n">
        <v>0.9657</v>
      </c>
      <c r="W37" t="n">
        <v>0.9519</v>
      </c>
      <c r="X37" t="n">
        <v>0.9271</v>
      </c>
      <c r="Y37" t="n">
        <v>0.9043</v>
      </c>
      <c r="Z37" t="n">
        <v>0.8512</v>
      </c>
      <c r="AA37" t="n">
        <v>0.7979000000000001</v>
      </c>
      <c r="AB37" t="n">
        <v>0.7184</v>
      </c>
    </row>
    <row r="38">
      <c r="A38" t="n">
        <v>1985</v>
      </c>
      <c r="C38" t="n">
        <v>0.984</v>
      </c>
      <c r="D38" t="n">
        <v>0.9989</v>
      </c>
      <c r="E38" t="n">
        <v>0.9993</v>
      </c>
      <c r="F38" t="n">
        <v>0.9996</v>
      </c>
      <c r="G38" t="n">
        <v>0.9997</v>
      </c>
      <c r="I38" t="n">
        <v>0.9997</v>
      </c>
      <c r="J38" t="n">
        <v>0.9998</v>
      </c>
      <c r="K38" t="n">
        <v>0.9996</v>
      </c>
      <c r="L38" t="n">
        <v>0.9993</v>
      </c>
      <c r="M38" t="n">
        <v>0.999</v>
      </c>
      <c r="N38" t="n">
        <v>0.9986</v>
      </c>
      <c r="O38" t="n">
        <v>0.9981</v>
      </c>
      <c r="P38" t="n">
        <v>0.9971</v>
      </c>
      <c r="Q38" t="n">
        <v>0.9955000000000001</v>
      </c>
      <c r="R38" t="n">
        <v>0.9929</v>
      </c>
      <c r="S38" t="n">
        <v>0.9891</v>
      </c>
      <c r="T38" t="n">
        <v>0.984</v>
      </c>
      <c r="U38" t="n">
        <v>0.9767</v>
      </c>
      <c r="V38" t="n">
        <v>0.9661</v>
      </c>
      <c r="W38" t="n">
        <v>0.9506</v>
      </c>
      <c r="X38" t="n">
        <v>0.9272</v>
      </c>
      <c r="Y38" t="n">
        <v>0.8947000000000001</v>
      </c>
      <c r="Z38" t="n">
        <v>0.8496</v>
      </c>
      <c r="AA38" t="n">
        <v>0.7941</v>
      </c>
      <c r="AB38" t="n">
        <v>0.7235</v>
      </c>
    </row>
    <row r="39">
      <c r="A39" t="n">
        <v>1986</v>
      </c>
      <c r="C39" t="n">
        <v>0.9844000000000001</v>
      </c>
      <c r="D39" t="n">
        <v>0.9989</v>
      </c>
      <c r="E39" t="n">
        <v>0.9993</v>
      </c>
      <c r="F39" t="n">
        <v>0.9995000000000001</v>
      </c>
      <c r="G39" t="n">
        <v>0.9996</v>
      </c>
      <c r="I39" t="n">
        <v>0.9997</v>
      </c>
      <c r="J39" t="n">
        <v>0.9998</v>
      </c>
      <c r="K39" t="n">
        <v>0.9995000000000001</v>
      </c>
      <c r="L39" t="n">
        <v>0.9993</v>
      </c>
      <c r="M39" t="n">
        <v>0.999</v>
      </c>
      <c r="N39" t="n">
        <v>0.9985000000000001</v>
      </c>
      <c r="O39" t="n">
        <v>0.998</v>
      </c>
      <c r="P39" t="n">
        <v>0.997</v>
      </c>
      <c r="Q39" t="n">
        <v>0.9955000000000001</v>
      </c>
      <c r="R39" t="n">
        <v>0.9928</v>
      </c>
      <c r="S39" t="n">
        <v>0.9898</v>
      </c>
      <c r="T39" t="n">
        <v>0.984</v>
      </c>
      <c r="U39" t="n">
        <v>0.9772</v>
      </c>
      <c r="V39" t="n">
        <v>0.9673</v>
      </c>
      <c r="W39" t="n">
        <v>0.9512</v>
      </c>
      <c r="X39" t="n">
        <v>0.9294</v>
      </c>
      <c r="Y39" t="n">
        <v>0.8923</v>
      </c>
      <c r="Z39" t="n">
        <v>0.848</v>
      </c>
      <c r="AA39" t="n">
        <v>0.7856</v>
      </c>
      <c r="AB39" t="n">
        <v>0.7155</v>
      </c>
    </row>
    <row r="40">
      <c r="A40" t="n">
        <v>1987</v>
      </c>
      <c r="C40" t="n">
        <v>0.9843</v>
      </c>
      <c r="D40" t="n">
        <v>0.9989</v>
      </c>
      <c r="E40" t="n">
        <v>0.9994</v>
      </c>
      <c r="F40" t="n">
        <v>0.9995000000000001</v>
      </c>
      <c r="G40" t="n">
        <v>0.9996</v>
      </c>
      <c r="I40" t="n">
        <v>0.9998</v>
      </c>
      <c r="J40" t="n">
        <v>0.9998</v>
      </c>
      <c r="K40" t="n">
        <v>0.9996</v>
      </c>
      <c r="L40" t="n">
        <v>0.9992</v>
      </c>
      <c r="M40" t="n">
        <v>0.999</v>
      </c>
      <c r="N40" t="n">
        <v>0.9984</v>
      </c>
      <c r="O40" t="n">
        <v>0.998</v>
      </c>
      <c r="P40" t="n">
        <v>0.9971</v>
      </c>
      <c r="Q40" t="n">
        <v>0.9955000000000001</v>
      </c>
      <c r="R40" t="n">
        <v>0.9929</v>
      </c>
      <c r="S40" t="n">
        <v>0.9897</v>
      </c>
      <c r="T40" t="n">
        <v>0.9844000000000001</v>
      </c>
      <c r="U40" t="n">
        <v>0.9772</v>
      </c>
      <c r="V40" t="n">
        <v>0.9676</v>
      </c>
      <c r="W40" t="n">
        <v>0.9527</v>
      </c>
      <c r="X40" t="n">
        <v>0.9288</v>
      </c>
      <c r="Y40" t="n">
        <v>0.8928</v>
      </c>
      <c r="Z40" t="n">
        <v>0.8499</v>
      </c>
      <c r="AA40" t="n">
        <v>0.7884</v>
      </c>
      <c r="AB40" t="n">
        <v>0.7188</v>
      </c>
    </row>
    <row r="41">
      <c r="A41" t="n">
        <v>1988</v>
      </c>
      <c r="C41" t="n">
        <v>0.9842</v>
      </c>
      <c r="D41" t="n">
        <v>0.999</v>
      </c>
      <c r="E41" t="n">
        <v>0.9993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0.9995000000000001</v>
      </c>
      <c r="L41" t="n">
        <v>0.9992</v>
      </c>
      <c r="M41" t="n">
        <v>0.9989</v>
      </c>
      <c r="N41" t="n">
        <v>0.9985000000000001</v>
      </c>
      <c r="O41" t="n">
        <v>0.9979</v>
      </c>
      <c r="P41" t="n">
        <v>0.9971</v>
      </c>
      <c r="Q41" t="n">
        <v>0.9956</v>
      </c>
      <c r="R41" t="n">
        <v>0.9931</v>
      </c>
      <c r="S41" t="n">
        <v>0.9895</v>
      </c>
      <c r="T41" t="n">
        <v>0.9843</v>
      </c>
      <c r="U41" t="n">
        <v>0.9772</v>
      </c>
      <c r="V41" t="n">
        <v>0.9681</v>
      </c>
      <c r="W41" t="n">
        <v>0.9519</v>
      </c>
      <c r="X41" t="n">
        <v>0.9282</v>
      </c>
      <c r="Y41" t="n">
        <v>0.8908</v>
      </c>
      <c r="Z41" t="n">
        <v>0.8446</v>
      </c>
      <c r="AA41" t="n">
        <v>0.7879</v>
      </c>
      <c r="AB41" t="n">
        <v>0.7208</v>
      </c>
    </row>
    <row r="42">
      <c r="A42" t="n">
        <v>1989</v>
      </c>
      <c r="C42" t="n">
        <v>0.9841</v>
      </c>
      <c r="D42" t="n">
        <v>0.9988</v>
      </c>
      <c r="E42" t="n">
        <v>0.9994</v>
      </c>
      <c r="F42" t="n">
        <v>0.9995000000000001</v>
      </c>
      <c r="G42" t="n">
        <v>0.9996</v>
      </c>
      <c r="I42" t="n">
        <v>0.9997</v>
      </c>
      <c r="J42" t="n">
        <v>0.9997</v>
      </c>
      <c r="K42" t="n">
        <v>0.9995000000000001</v>
      </c>
      <c r="L42" t="n">
        <v>0.9992</v>
      </c>
      <c r="M42" t="n">
        <v>0.9989</v>
      </c>
      <c r="N42" t="n">
        <v>0.9984</v>
      </c>
      <c r="O42" t="n">
        <v>0.9979</v>
      </c>
      <c r="P42" t="n">
        <v>0.9971</v>
      </c>
      <c r="Q42" t="n">
        <v>0.9957</v>
      </c>
      <c r="R42" t="n">
        <v>0.9933</v>
      </c>
      <c r="S42" t="n">
        <v>0.9899</v>
      </c>
      <c r="T42" t="n">
        <v>0.9846</v>
      </c>
      <c r="U42" t="n">
        <v>0.9775</v>
      </c>
      <c r="V42" t="n">
        <v>0.9687</v>
      </c>
      <c r="W42" t="n">
        <v>0.9523</v>
      </c>
      <c r="X42" t="n">
        <v>0.9308</v>
      </c>
      <c r="Y42" t="n">
        <v>0.8891</v>
      </c>
      <c r="Z42" t="n">
        <v>0.8516</v>
      </c>
      <c r="AA42" t="n">
        <v>0.7833</v>
      </c>
      <c r="AB42" t="n">
        <v>0.6955</v>
      </c>
    </row>
    <row r="43">
      <c r="A43" t="n">
        <v>1990</v>
      </c>
      <c r="C43" t="n">
        <v>0.9858</v>
      </c>
      <c r="D43" t="n">
        <v>0.9989</v>
      </c>
      <c r="E43" t="n">
        <v>0.9994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0.9995000000000001</v>
      </c>
      <c r="L43" t="n">
        <v>0.9993</v>
      </c>
      <c r="M43" t="n">
        <v>0.9989</v>
      </c>
      <c r="N43" t="n">
        <v>0.9984</v>
      </c>
      <c r="O43" t="n">
        <v>0.9979</v>
      </c>
      <c r="P43" t="n">
        <v>0.9972</v>
      </c>
      <c r="Q43" t="n">
        <v>0.9957</v>
      </c>
      <c r="R43" t="n">
        <v>0.9933999999999999</v>
      </c>
      <c r="S43" t="n">
        <v>0.9899</v>
      </c>
      <c r="T43" t="n">
        <v>0.985</v>
      </c>
      <c r="U43" t="n">
        <v>0.9784</v>
      </c>
      <c r="V43" t="n">
        <v>0.9698</v>
      </c>
      <c r="W43" t="n">
        <v>0.9563</v>
      </c>
      <c r="X43" t="n">
        <v>0.9321</v>
      </c>
      <c r="Y43" t="n">
        <v>0.8962</v>
      </c>
      <c r="Z43" t="n">
        <v>0.85</v>
      </c>
      <c r="AA43" t="n">
        <v>0.7929</v>
      </c>
      <c r="AB43" t="n">
        <v>0.7126</v>
      </c>
    </row>
    <row r="44">
      <c r="A44" t="n">
        <v>1991</v>
      </c>
      <c r="C44" t="n">
        <v>0.9871</v>
      </c>
      <c r="D44" t="n">
        <v>0.9989</v>
      </c>
      <c r="E44" t="n">
        <v>0.9993</v>
      </c>
      <c r="F44" t="n">
        <v>0.9996</v>
      </c>
      <c r="G44" t="n">
        <v>0.9997</v>
      </c>
      <c r="I44" t="n">
        <v>0.9998</v>
      </c>
      <c r="J44" t="n">
        <v>0.9998</v>
      </c>
      <c r="K44" t="n">
        <v>0.9995000000000001</v>
      </c>
      <c r="L44" t="n">
        <v>0.9992</v>
      </c>
      <c r="M44" t="n">
        <v>0.9989</v>
      </c>
      <c r="N44" t="n">
        <v>0.9985000000000001</v>
      </c>
      <c r="O44" t="n">
        <v>0.9979</v>
      </c>
      <c r="P44" t="n">
        <v>0.9971</v>
      </c>
      <c r="Q44" t="n">
        <v>0.9957</v>
      </c>
      <c r="R44" t="n">
        <v>0.9935</v>
      </c>
      <c r="S44" t="n">
        <v>0.9903</v>
      </c>
      <c r="T44" t="n">
        <v>0.9855</v>
      </c>
      <c r="U44" t="n">
        <v>0.9789</v>
      </c>
      <c r="V44" t="n">
        <v>0.9695</v>
      </c>
      <c r="W44" t="n">
        <v>0.9566</v>
      </c>
      <c r="X44" t="n">
        <v>0.9318</v>
      </c>
      <c r="Y44" t="n">
        <v>0.8973</v>
      </c>
      <c r="Z44" t="n">
        <v>0.8478</v>
      </c>
      <c r="AA44" t="n">
        <v>0.7904</v>
      </c>
      <c r="AB44" t="n">
        <v>0.7238</v>
      </c>
    </row>
    <row r="45">
      <c r="A45" t="n">
        <v>1992</v>
      </c>
      <c r="C45" t="n">
        <v>0.9868</v>
      </c>
      <c r="D45" t="n">
        <v>0.999</v>
      </c>
      <c r="E45" t="n">
        <v>0.9994</v>
      </c>
      <c r="F45" t="n">
        <v>0.9996</v>
      </c>
      <c r="G45" t="n">
        <v>0.9997</v>
      </c>
      <c r="I45" t="n">
        <v>0.9998</v>
      </c>
      <c r="J45" t="n">
        <v>0.9998</v>
      </c>
      <c r="K45" t="n">
        <v>0.9995000000000001</v>
      </c>
      <c r="L45" t="n">
        <v>0.9993</v>
      </c>
      <c r="M45" t="n">
        <v>0.9989</v>
      </c>
      <c r="N45" t="n">
        <v>0.9985000000000001</v>
      </c>
      <c r="O45" t="n">
        <v>0.9978</v>
      </c>
      <c r="P45" t="n">
        <v>0.9972</v>
      </c>
      <c r="Q45" t="n">
        <v>0.9957</v>
      </c>
      <c r="R45" t="n">
        <v>0.9939</v>
      </c>
      <c r="S45" t="n">
        <v>0.9899</v>
      </c>
      <c r="T45" t="n">
        <v>0.9861</v>
      </c>
      <c r="U45" t="n">
        <v>0.9801</v>
      </c>
      <c r="V45" t="n">
        <v>0.9703000000000001</v>
      </c>
      <c r="W45" t="n">
        <v>0.9595</v>
      </c>
      <c r="X45" t="n">
        <v>0.9331</v>
      </c>
      <c r="Y45" t="n">
        <v>0.8979</v>
      </c>
      <c r="Z45" t="n">
        <v>0.8482</v>
      </c>
      <c r="AA45" t="n">
        <v>0.803</v>
      </c>
      <c r="AB45" t="n">
        <v>0.7257</v>
      </c>
    </row>
    <row r="46">
      <c r="A46" t="n">
        <v>1993</v>
      </c>
      <c r="C46" t="n">
        <v>0.9871</v>
      </c>
      <c r="D46" t="n">
        <v>0.9989</v>
      </c>
      <c r="E46" t="n">
        <v>0.9993</v>
      </c>
      <c r="F46" t="n">
        <v>0.9996</v>
      </c>
      <c r="G46" t="n">
        <v>0.9996</v>
      </c>
      <c r="I46" t="n">
        <v>0.9997</v>
      </c>
      <c r="J46" t="n">
        <v>0.9998</v>
      </c>
      <c r="K46" t="n">
        <v>0.9995000000000001</v>
      </c>
      <c r="L46" t="n">
        <v>0.9992</v>
      </c>
      <c r="M46" t="n">
        <v>0.9989</v>
      </c>
      <c r="N46" t="n">
        <v>0.9984</v>
      </c>
      <c r="O46" t="n">
        <v>0.9978</v>
      </c>
      <c r="P46" t="n">
        <v>0.997</v>
      </c>
      <c r="Q46" t="n">
        <v>0.9957</v>
      </c>
      <c r="R46" t="n">
        <v>0.9936</v>
      </c>
      <c r="S46" t="n">
        <v>0.9903999999999999</v>
      </c>
      <c r="T46" t="n">
        <v>0.986</v>
      </c>
      <c r="U46" t="n">
        <v>0.9794</v>
      </c>
      <c r="V46" t="n">
        <v>0.9695</v>
      </c>
      <c r="W46" t="n">
        <v>0.9559</v>
      </c>
      <c r="X46" t="n">
        <v>0.9306</v>
      </c>
      <c r="Y46" t="n">
        <v>0.8964</v>
      </c>
      <c r="Z46" t="n">
        <v>0.8595</v>
      </c>
      <c r="AA46" t="n">
        <v>0.7966</v>
      </c>
      <c r="AB46" t="n">
        <v>0.7377</v>
      </c>
    </row>
    <row r="47">
      <c r="A47" t="n">
        <v>1994</v>
      </c>
      <c r="C47" t="n">
        <v>0.9876</v>
      </c>
      <c r="D47" t="n">
        <v>0.999</v>
      </c>
      <c r="E47" t="n">
        <v>0.9994</v>
      </c>
      <c r="F47" t="n">
        <v>0.9996</v>
      </c>
      <c r="G47" t="n">
        <v>0.9996</v>
      </c>
      <c r="I47" t="n">
        <v>0.9998</v>
      </c>
      <c r="J47" t="n">
        <v>0.9998</v>
      </c>
      <c r="K47" t="n">
        <v>0.9995000000000001</v>
      </c>
      <c r="L47" t="n">
        <v>0.9992</v>
      </c>
      <c r="M47" t="n">
        <v>0.9989</v>
      </c>
      <c r="N47" t="n">
        <v>0.9984</v>
      </c>
      <c r="O47" t="n">
        <v>0.9977</v>
      </c>
      <c r="P47" t="n">
        <v>0.997</v>
      </c>
      <c r="Q47" t="n">
        <v>0.9957</v>
      </c>
      <c r="R47" t="n">
        <v>0.9938</v>
      </c>
      <c r="S47" t="n">
        <v>0.9905</v>
      </c>
      <c r="T47" t="n">
        <v>0.9864000000000001</v>
      </c>
      <c r="U47" t="n">
        <v>0.98</v>
      </c>
      <c r="V47" t="n">
        <v>0.9698</v>
      </c>
      <c r="W47" t="n">
        <v>0.9569</v>
      </c>
      <c r="X47" t="n">
        <v>0.9316</v>
      </c>
      <c r="Y47" t="n">
        <v>0.8982</v>
      </c>
      <c r="Z47" t="n">
        <v>0.8642</v>
      </c>
      <c r="AA47" t="n">
        <v>0.8058</v>
      </c>
      <c r="AB47" t="n">
        <v>0.7401</v>
      </c>
    </row>
    <row r="48">
      <c r="A48" t="n">
        <v>1995</v>
      </c>
      <c r="C48" t="n">
        <v>0.9882</v>
      </c>
      <c r="D48" t="n">
        <v>0.9991</v>
      </c>
      <c r="E48" t="n">
        <v>0.9994</v>
      </c>
      <c r="F48" t="n">
        <v>0.9996</v>
      </c>
      <c r="G48" t="n">
        <v>0.9997</v>
      </c>
      <c r="I48" t="n">
        <v>0.9998</v>
      </c>
      <c r="J48" t="n">
        <v>0.9997</v>
      </c>
      <c r="K48" t="n">
        <v>0.9995000000000001</v>
      </c>
      <c r="L48" t="n">
        <v>0.9993</v>
      </c>
      <c r="M48" t="n">
        <v>0.9989</v>
      </c>
      <c r="N48" t="n">
        <v>0.9984</v>
      </c>
      <c r="O48" t="n">
        <v>0.9978</v>
      </c>
      <c r="P48" t="n">
        <v>0.9969</v>
      </c>
      <c r="Q48" t="n">
        <v>0.9958</v>
      </c>
      <c r="R48" t="n">
        <v>0.9938</v>
      </c>
      <c r="S48" t="n">
        <v>0.9907</v>
      </c>
      <c r="T48" t="n">
        <v>0.986</v>
      </c>
      <c r="U48" t="n">
        <v>0.9804</v>
      </c>
      <c r="V48" t="n">
        <v>0.9694</v>
      </c>
      <c r="W48" t="n">
        <v>0.9576</v>
      </c>
      <c r="X48" t="n">
        <v>0.9306</v>
      </c>
      <c r="Y48" t="n">
        <v>0.8945</v>
      </c>
      <c r="Z48" t="n">
        <v>0.867</v>
      </c>
      <c r="AA48" t="n">
        <v>0.8132</v>
      </c>
      <c r="AB48" t="n">
        <v>0.7387</v>
      </c>
    </row>
    <row r="49">
      <c r="A49" t="n">
        <v>1996</v>
      </c>
      <c r="C49" t="n">
        <v>0.9885</v>
      </c>
      <c r="D49" t="n">
        <v>0.9991</v>
      </c>
      <c r="E49" t="n">
        <v>0.9995000000000001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0.9993</v>
      </c>
      <c r="M49" t="n">
        <v>0.999</v>
      </c>
      <c r="N49" t="n">
        <v>0.9985000000000001</v>
      </c>
      <c r="O49" t="n">
        <v>0.9978</v>
      </c>
      <c r="P49" t="n">
        <v>0.997</v>
      </c>
      <c r="Q49" t="n">
        <v>0.9958</v>
      </c>
      <c r="R49" t="n">
        <v>0.9938</v>
      </c>
      <c r="S49" t="n">
        <v>0.9911</v>
      </c>
      <c r="T49" t="n">
        <v>0.9864000000000001</v>
      </c>
      <c r="U49" t="n">
        <v>0.9809</v>
      </c>
      <c r="V49" t="n">
        <v>0.9695</v>
      </c>
      <c r="W49" t="n">
        <v>0.9576</v>
      </c>
      <c r="X49" t="n">
        <v>0.9319</v>
      </c>
      <c r="Y49" t="n">
        <v>0.8953</v>
      </c>
      <c r="Z49" t="n">
        <v>0.8633</v>
      </c>
      <c r="AA49" t="n">
        <v>0.8297</v>
      </c>
      <c r="AB49" t="n">
        <v>0.7435</v>
      </c>
    </row>
    <row r="50">
      <c r="A50" t="n">
        <v>1997</v>
      </c>
      <c r="C50" t="n">
        <v>0.9889</v>
      </c>
      <c r="D50" t="n">
        <v>0.9993</v>
      </c>
      <c r="E50" t="n">
        <v>0.9995000000000001</v>
      </c>
      <c r="F50" t="n">
        <v>0.9997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0.9993</v>
      </c>
      <c r="M50" t="n">
        <v>0.9991</v>
      </c>
      <c r="N50" t="n">
        <v>0.9987</v>
      </c>
      <c r="O50" t="n">
        <v>0.9981</v>
      </c>
      <c r="P50" t="n">
        <v>0.9972</v>
      </c>
      <c r="Q50" t="n">
        <v>0.9959</v>
      </c>
      <c r="R50" t="n">
        <v>0.9941</v>
      </c>
      <c r="S50" t="n">
        <v>0.9912</v>
      </c>
      <c r="T50" t="n">
        <v>0.9865</v>
      </c>
      <c r="U50" t="n">
        <v>0.9814000000000001</v>
      </c>
      <c r="V50" t="n">
        <v>0.9697</v>
      </c>
      <c r="W50" t="n">
        <v>0.9584</v>
      </c>
      <c r="X50" t="n">
        <v>0.9338</v>
      </c>
      <c r="Y50" t="n">
        <v>0.8925</v>
      </c>
      <c r="Z50" t="n">
        <v>0.8652</v>
      </c>
      <c r="AA50" t="n">
        <v>0.8282</v>
      </c>
      <c r="AB50" t="n">
        <v>0.7512</v>
      </c>
    </row>
    <row r="51">
      <c r="A51" t="n">
        <v>1998</v>
      </c>
      <c r="C51" t="n">
        <v>0.9889</v>
      </c>
      <c r="D51" t="n">
        <v>0.9993</v>
      </c>
      <c r="E51" t="n">
        <v>0.9996</v>
      </c>
      <c r="F51" t="n">
        <v>0.9997</v>
      </c>
      <c r="G51" t="n">
        <v>0.9997</v>
      </c>
      <c r="I51" t="n">
        <v>0.9998</v>
      </c>
      <c r="J51" t="n">
        <v>0.9998</v>
      </c>
      <c r="K51" t="n">
        <v>0.9996</v>
      </c>
      <c r="L51" t="n">
        <v>0.9994</v>
      </c>
      <c r="M51" t="n">
        <v>0.9992</v>
      </c>
      <c r="N51" t="n">
        <v>0.9988</v>
      </c>
      <c r="O51" t="n">
        <v>0.9982</v>
      </c>
      <c r="P51" t="n">
        <v>0.9973</v>
      </c>
      <c r="Q51" t="n">
        <v>0.9961</v>
      </c>
      <c r="R51" t="n">
        <v>0.9945000000000001</v>
      </c>
      <c r="S51" t="n">
        <v>0.9913999999999999</v>
      </c>
      <c r="T51" t="n">
        <v>0.987</v>
      </c>
      <c r="U51" t="n">
        <v>0.9813</v>
      </c>
      <c r="V51" t="n">
        <v>0.9706</v>
      </c>
      <c r="W51" t="n">
        <v>0.9585</v>
      </c>
      <c r="X51" t="n">
        <v>0.9351</v>
      </c>
      <c r="Y51" t="n">
        <v>0.8962</v>
      </c>
      <c r="Z51" t="n">
        <v>0.8542</v>
      </c>
      <c r="AA51" t="n">
        <v>0.8053</v>
      </c>
      <c r="AB51" t="n">
        <v>0.7512</v>
      </c>
    </row>
    <row r="52">
      <c r="A52" t="n">
        <v>1999</v>
      </c>
      <c r="C52" t="n">
        <v>0.989</v>
      </c>
      <c r="D52" t="n">
        <v>0.9994</v>
      </c>
      <c r="E52" t="n">
        <v>0.9996</v>
      </c>
      <c r="F52" t="n">
        <v>0.9997</v>
      </c>
      <c r="G52" t="n">
        <v>0.9997</v>
      </c>
      <c r="I52" t="n">
        <v>0.9998</v>
      </c>
      <c r="J52" t="n">
        <v>0.9998</v>
      </c>
      <c r="K52" t="n">
        <v>0.9996</v>
      </c>
      <c r="L52" t="n">
        <v>0.9994</v>
      </c>
      <c r="M52" t="n">
        <v>0.9992</v>
      </c>
      <c r="N52" t="n">
        <v>0.9989</v>
      </c>
      <c r="O52" t="n">
        <v>0.9982</v>
      </c>
      <c r="P52" t="n">
        <v>0.9973</v>
      </c>
      <c r="Q52" t="n">
        <v>0.9962</v>
      </c>
      <c r="R52" t="n">
        <v>0.9945000000000001</v>
      </c>
      <c r="S52" t="n">
        <v>0.9913999999999999</v>
      </c>
      <c r="T52" t="n">
        <v>0.9873</v>
      </c>
      <c r="U52" t="n">
        <v>0.9811</v>
      </c>
      <c r="V52" t="n">
        <v>0.971</v>
      </c>
      <c r="W52" t="n">
        <v>0.9568</v>
      </c>
      <c r="X52" t="n">
        <v>0.9352</v>
      </c>
      <c r="Y52" t="n">
        <v>0.8962</v>
      </c>
      <c r="Z52" t="n">
        <v>0.8468</v>
      </c>
      <c r="AA52" t="n">
        <v>0.7849</v>
      </c>
      <c r="AB52" t="n">
        <v>0.7393999999999999</v>
      </c>
    </row>
    <row r="53">
      <c r="A53" t="n">
        <v>2000</v>
      </c>
      <c r="C53" t="n">
        <v>0.9895</v>
      </c>
      <c r="D53" t="n">
        <v>0.9994</v>
      </c>
      <c r="E53" t="n">
        <v>0.9996</v>
      </c>
      <c r="F53" t="n">
        <v>0.9997</v>
      </c>
      <c r="G53" t="n">
        <v>0.9997</v>
      </c>
      <c r="I53" t="n">
        <v>0.9998</v>
      </c>
      <c r="J53" t="n">
        <v>0.9998</v>
      </c>
      <c r="K53" t="n">
        <v>0.9996</v>
      </c>
      <c r="L53" t="n">
        <v>0.9994</v>
      </c>
      <c r="M53" t="n">
        <v>0.9992</v>
      </c>
      <c r="N53" t="n">
        <v>0.9989</v>
      </c>
      <c r="O53" t="n">
        <v>0.9983</v>
      </c>
      <c r="P53" t="n">
        <v>0.9974</v>
      </c>
      <c r="Q53" t="n">
        <v>0.996</v>
      </c>
      <c r="R53" t="n">
        <v>0.9946</v>
      </c>
      <c r="S53" t="n">
        <v>0.9919</v>
      </c>
      <c r="T53" t="n">
        <v>0.9876</v>
      </c>
      <c r="U53" t="n">
        <v>0.9814000000000001</v>
      </c>
      <c r="V53" t="n">
        <v>0.9726</v>
      </c>
      <c r="W53" t="n">
        <v>0.9582000000000001</v>
      </c>
      <c r="X53" t="n">
        <v>0.9368</v>
      </c>
      <c r="Y53" t="n">
        <v>0.9003</v>
      </c>
      <c r="Z53" t="n">
        <v>0.8399</v>
      </c>
      <c r="AA53" t="n">
        <v>0.7749</v>
      </c>
      <c r="AB53" t="n">
        <v>0.7205</v>
      </c>
    </row>
    <row r="54">
      <c r="A54" t="n">
        <v>2001</v>
      </c>
      <c r="C54" t="n">
        <v>0.9903</v>
      </c>
      <c r="D54" t="n">
        <v>0.9994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0.9996</v>
      </c>
      <c r="L54" t="n">
        <v>0.9994</v>
      </c>
      <c r="M54" t="n">
        <v>0.9992</v>
      </c>
      <c r="N54" t="n">
        <v>0.9989</v>
      </c>
      <c r="O54" t="n">
        <v>0.9983</v>
      </c>
      <c r="P54" t="n">
        <v>0.9973</v>
      </c>
      <c r="Q54" t="n">
        <v>0.9961</v>
      </c>
      <c r="R54" t="n">
        <v>0.9945000000000001</v>
      </c>
      <c r="S54" t="n">
        <v>0.9918</v>
      </c>
      <c r="T54" t="n">
        <v>0.9879</v>
      </c>
      <c r="U54" t="n">
        <v>0.9816</v>
      </c>
      <c r="V54" t="n">
        <v>0.9734</v>
      </c>
      <c r="W54" t="n">
        <v>0.959</v>
      </c>
      <c r="X54" t="n">
        <v>0.9374</v>
      </c>
      <c r="Y54" t="n">
        <v>0.9011</v>
      </c>
      <c r="Z54" t="n">
        <v>0.8489</v>
      </c>
      <c r="AA54" t="n">
        <v>0.7833</v>
      </c>
      <c r="AB54" t="n">
        <v>0.7151</v>
      </c>
    </row>
    <row r="55">
      <c r="A55" t="n">
        <v>2002</v>
      </c>
      <c r="C55" t="n">
        <v>0.9898</v>
      </c>
      <c r="D55" t="n">
        <v>0.9994</v>
      </c>
      <c r="E55" t="n">
        <v>0.9996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0.9996</v>
      </c>
      <c r="L55" t="n">
        <v>0.9994</v>
      </c>
      <c r="M55" t="n">
        <v>0.9993</v>
      </c>
      <c r="N55" t="n">
        <v>0.9989</v>
      </c>
      <c r="O55" t="n">
        <v>0.9983</v>
      </c>
      <c r="P55" t="n">
        <v>0.9974</v>
      </c>
      <c r="Q55" t="n">
        <v>0.9961</v>
      </c>
      <c r="R55" t="n">
        <v>0.9945000000000001</v>
      </c>
      <c r="S55" t="n">
        <v>0.992</v>
      </c>
      <c r="T55" t="n">
        <v>0.9882</v>
      </c>
      <c r="U55" t="n">
        <v>0.9825</v>
      </c>
      <c r="V55" t="n">
        <v>0.9737</v>
      </c>
      <c r="W55" t="n">
        <v>0.9598</v>
      </c>
      <c r="X55" t="n">
        <v>0.9381</v>
      </c>
      <c r="Y55" t="n">
        <v>0.902</v>
      </c>
      <c r="Z55" t="n">
        <v>0.851</v>
      </c>
      <c r="AA55" t="n">
        <v>0.7879</v>
      </c>
      <c r="AB55" t="n">
        <v>0.7332</v>
      </c>
    </row>
    <row r="56">
      <c r="A56" t="n">
        <v>2003</v>
      </c>
      <c r="C56" t="n">
        <v>0.9903999999999999</v>
      </c>
      <c r="D56" t="n">
        <v>0.9994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0.9996</v>
      </c>
      <c r="L56" t="n">
        <v>0.9994</v>
      </c>
      <c r="M56" t="n">
        <v>0.9993</v>
      </c>
      <c r="N56" t="n">
        <v>0.999</v>
      </c>
      <c r="O56" t="n">
        <v>0.9983</v>
      </c>
      <c r="P56" t="n">
        <v>0.9974</v>
      </c>
      <c r="Q56" t="n">
        <v>0.9961</v>
      </c>
      <c r="R56" t="n">
        <v>0.9945000000000001</v>
      </c>
      <c r="S56" t="n">
        <v>0.9922</v>
      </c>
      <c r="T56" t="n">
        <v>0.9882</v>
      </c>
      <c r="U56" t="n">
        <v>0.983</v>
      </c>
      <c r="V56" t="n">
        <v>0.9745</v>
      </c>
      <c r="W56" t="n">
        <v>0.9612000000000001</v>
      </c>
      <c r="X56" t="n">
        <v>0.9404</v>
      </c>
      <c r="Y56" t="n">
        <v>0.9034</v>
      </c>
      <c r="Z56" t="n">
        <v>0.8558</v>
      </c>
      <c r="AA56" t="n">
        <v>0.7991</v>
      </c>
      <c r="AB56" t="n">
        <v>0.7107</v>
      </c>
    </row>
    <row r="57">
      <c r="A57" t="n">
        <v>2004</v>
      </c>
      <c r="C57" t="n">
        <v>0.9905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0.9996</v>
      </c>
      <c r="L57" t="n">
        <v>0.9994</v>
      </c>
      <c r="M57" t="n">
        <v>0.9993</v>
      </c>
      <c r="N57" t="n">
        <v>0.999</v>
      </c>
      <c r="O57" t="n">
        <v>0.9985000000000001</v>
      </c>
      <c r="P57" t="n">
        <v>0.9975000000000001</v>
      </c>
      <c r="Q57" t="n">
        <v>0.9963</v>
      </c>
      <c r="R57" t="n">
        <v>0.9946</v>
      </c>
      <c r="S57" t="n">
        <v>0.9925</v>
      </c>
      <c r="T57" t="n">
        <v>0.9889</v>
      </c>
      <c r="U57" t="n">
        <v>0.9837</v>
      </c>
      <c r="V57" t="n">
        <v>0.9757</v>
      </c>
      <c r="W57" t="n">
        <v>0.9626</v>
      </c>
      <c r="X57" t="n">
        <v>0.9418</v>
      </c>
      <c r="Y57" t="n">
        <v>0.9083</v>
      </c>
      <c r="Z57" t="n">
        <v>0.8633999999999999</v>
      </c>
      <c r="AA57" t="n">
        <v>0.8112</v>
      </c>
      <c r="AB57" t="n">
        <v>0.7491</v>
      </c>
    </row>
    <row r="58">
      <c r="A58" t="n">
        <v>2005</v>
      </c>
      <c r="C58" t="n">
        <v>0.9903999999999999</v>
      </c>
      <c r="D58" t="n">
        <v>0.9994</v>
      </c>
      <c r="E58" t="n">
        <v>0.9997</v>
      </c>
      <c r="F58" t="n">
        <v>0.9998</v>
      </c>
      <c r="G58" t="n">
        <v>0.9998</v>
      </c>
      <c r="I58" t="n">
        <v>0.9998</v>
      </c>
      <c r="J58" t="n">
        <v>0.9998</v>
      </c>
      <c r="K58" t="n">
        <v>0.9996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0.9946</v>
      </c>
      <c r="S58" t="n">
        <v>0.9928</v>
      </c>
      <c r="T58" t="n">
        <v>0.9888</v>
      </c>
      <c r="U58" t="n">
        <v>0.984</v>
      </c>
      <c r="V58" t="n">
        <v>0.9762</v>
      </c>
      <c r="W58" t="n">
        <v>0.9631999999999999</v>
      </c>
      <c r="X58" t="n">
        <v>0.9424</v>
      </c>
      <c r="Y58" t="n">
        <v>0.9114</v>
      </c>
      <c r="Z58" t="n">
        <v>0.8629</v>
      </c>
      <c r="AA58" t="n">
        <v>0.8136</v>
      </c>
      <c r="AB58" t="n">
        <v>0.763</v>
      </c>
    </row>
    <row r="59">
      <c r="A59" t="n">
        <v>2006</v>
      </c>
      <c r="C59" t="n">
        <v>0.9905</v>
      </c>
      <c r="D59" t="n">
        <v>0.9994</v>
      </c>
      <c r="E59" t="n">
        <v>0.9996</v>
      </c>
      <c r="F59" t="n">
        <v>0.9998</v>
      </c>
      <c r="G59" t="n">
        <v>0.9998</v>
      </c>
      <c r="I59" t="n">
        <v>0.9998</v>
      </c>
      <c r="J59" t="n">
        <v>0.9998</v>
      </c>
      <c r="K59" t="n">
        <v>0.9996</v>
      </c>
      <c r="L59" t="n">
        <v>0.9994</v>
      </c>
      <c r="M59" t="n">
        <v>0.9993</v>
      </c>
      <c r="N59" t="n">
        <v>0.999</v>
      </c>
      <c r="O59" t="n">
        <v>0.9985000000000001</v>
      </c>
      <c r="P59" t="n">
        <v>0.9976</v>
      </c>
      <c r="Q59" t="n">
        <v>0.9964</v>
      </c>
      <c r="R59" t="n">
        <v>0.9948</v>
      </c>
      <c r="S59" t="n">
        <v>0.9928</v>
      </c>
      <c r="T59" t="n">
        <v>0.9893</v>
      </c>
      <c r="U59" t="n">
        <v>0.9845</v>
      </c>
      <c r="V59" t="n">
        <v>0.9774</v>
      </c>
      <c r="W59" t="n">
        <v>0.9653</v>
      </c>
      <c r="X59" t="n">
        <v>0.9442</v>
      </c>
      <c r="Y59" t="n">
        <v>0.9147</v>
      </c>
      <c r="Z59" t="n">
        <v>0.8697</v>
      </c>
      <c r="AA59" t="n">
        <v>0.83</v>
      </c>
      <c r="AB59" t="n">
        <v>0.7764</v>
      </c>
    </row>
    <row r="60">
      <c r="A60" t="n">
        <v>2007</v>
      </c>
      <c r="C60" t="n">
        <v>0.9915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0.9994</v>
      </c>
      <c r="N60" t="n">
        <v>0.9991</v>
      </c>
      <c r="O60" t="n">
        <v>0.9987</v>
      </c>
      <c r="P60" t="n">
        <v>0.9979</v>
      </c>
      <c r="Q60" t="n">
        <v>0.9967</v>
      </c>
      <c r="R60" t="n">
        <v>0.9952</v>
      </c>
      <c r="S60" t="n">
        <v>0.9933999999999999</v>
      </c>
      <c r="T60" t="n">
        <v>0.9903999999999999</v>
      </c>
      <c r="U60" t="n">
        <v>0.9858</v>
      </c>
      <c r="V60" t="n">
        <v>0.9788</v>
      </c>
      <c r="W60" t="n">
        <v>0.9669</v>
      </c>
      <c r="X60" t="n">
        <v>0.9465</v>
      </c>
      <c r="Y60" t="n">
        <v>0.9127999999999999</v>
      </c>
      <c r="Z60" t="n">
        <v>0.8531</v>
      </c>
      <c r="AA60" t="n">
        <v>0.7719</v>
      </c>
      <c r="AB60" t="n">
        <v>0.6979</v>
      </c>
    </row>
    <row r="61">
      <c r="A61" t="n">
        <v>2008</v>
      </c>
      <c r="C61" t="n">
        <v>0.9921</v>
      </c>
      <c r="D61" t="n">
        <v>0.9995000000000001</v>
      </c>
      <c r="E61" t="n">
        <v>0.9997</v>
      </c>
      <c r="F61" t="n">
        <v>0.9997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0.9994</v>
      </c>
      <c r="N61" t="n">
        <v>0.9992</v>
      </c>
      <c r="O61" t="n">
        <v>0.9988</v>
      </c>
      <c r="P61" t="n">
        <v>0.998</v>
      </c>
      <c r="Q61" t="n">
        <v>0.9968</v>
      </c>
      <c r="R61" t="n">
        <v>0.9953</v>
      </c>
      <c r="S61" t="n">
        <v>0.9936</v>
      </c>
      <c r="T61" t="n">
        <v>0.9906</v>
      </c>
      <c r="U61" t="n">
        <v>0.9862</v>
      </c>
      <c r="V61" t="n">
        <v>0.9791</v>
      </c>
      <c r="W61" t="n">
        <v>0.9675</v>
      </c>
      <c r="X61" t="n">
        <v>0.9478</v>
      </c>
      <c r="Y61" t="n">
        <v>0.9137999999999999</v>
      </c>
      <c r="Z61" t="n">
        <v>0.8542999999999999</v>
      </c>
      <c r="AA61" t="n">
        <v>0.7745</v>
      </c>
      <c r="AB61" t="n">
        <v>0.6781</v>
      </c>
    </row>
    <row r="62">
      <c r="A62" t="n">
        <v>2009</v>
      </c>
      <c r="C62" t="n">
        <v>0.9923</v>
      </c>
      <c r="D62" t="n">
        <v>0.9995000000000001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0.9994</v>
      </c>
      <c r="N62" t="n">
        <v>0.9992</v>
      </c>
      <c r="O62" t="n">
        <v>0.9988</v>
      </c>
      <c r="P62" t="n">
        <v>0.9981</v>
      </c>
      <c r="Q62" t="n">
        <v>0.9969</v>
      </c>
      <c r="R62" t="n">
        <v>0.9954</v>
      </c>
      <c r="S62" t="n">
        <v>0.9937</v>
      </c>
      <c r="T62" t="n">
        <v>0.991</v>
      </c>
      <c r="U62" t="n">
        <v>0.9867</v>
      </c>
      <c r="V62" t="n">
        <v>0.9799</v>
      </c>
      <c r="W62" t="n">
        <v>0.9689</v>
      </c>
      <c r="X62" t="n">
        <v>0.9491000000000001</v>
      </c>
      <c r="Y62" t="n">
        <v>0.9181</v>
      </c>
      <c r="Z62" t="n">
        <v>0.8651</v>
      </c>
      <c r="AA62" t="n">
        <v>0.7847</v>
      </c>
      <c r="AB62" t="n">
        <v>0.6871</v>
      </c>
    </row>
    <row r="63">
      <c r="A63" t="n">
        <v>2010</v>
      </c>
      <c r="C63" t="n">
        <v>0.9929</v>
      </c>
      <c r="D63" t="n">
        <v>0.9996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0.9996</v>
      </c>
      <c r="M63" t="n">
        <v>0.9994</v>
      </c>
      <c r="N63" t="n">
        <v>0.9992</v>
      </c>
      <c r="O63" t="n">
        <v>0.9988</v>
      </c>
      <c r="P63" t="n">
        <v>0.9983</v>
      </c>
      <c r="Q63" t="n">
        <v>0.9971</v>
      </c>
      <c r="R63" t="n">
        <v>0.9955000000000001</v>
      </c>
      <c r="S63" t="n">
        <v>0.9937</v>
      </c>
      <c r="T63" t="n">
        <v>0.9913</v>
      </c>
      <c r="U63" t="n">
        <v>0.9869</v>
      </c>
      <c r="V63" t="n">
        <v>0.9802</v>
      </c>
      <c r="W63" t="n">
        <v>0.9696</v>
      </c>
      <c r="X63" t="n">
        <v>0.9508</v>
      </c>
      <c r="Y63" t="n">
        <v>0.916</v>
      </c>
      <c r="Z63" t="n">
        <v>0.8624000000000001</v>
      </c>
      <c r="AA63" t="n">
        <v>0.7827</v>
      </c>
      <c r="AB63" t="n">
        <v>0.6868</v>
      </c>
    </row>
    <row r="64">
      <c r="A64" t="n">
        <v>2011</v>
      </c>
      <c r="C64" t="n">
        <v>0.9922</v>
      </c>
      <c r="D64" t="n">
        <v>0.9995000000000001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0.9995000000000001</v>
      </c>
      <c r="M64" t="n">
        <v>0.9994</v>
      </c>
      <c r="N64" t="n">
        <v>0.9991</v>
      </c>
      <c r="O64" t="n">
        <v>0.9988</v>
      </c>
      <c r="P64" t="n">
        <v>0.9982</v>
      </c>
      <c r="Q64" t="n">
        <v>0.997</v>
      </c>
      <c r="R64" t="n">
        <v>0.9955000000000001</v>
      </c>
      <c r="S64" t="n">
        <v>0.9936</v>
      </c>
      <c r="T64" t="n">
        <v>0.9911</v>
      </c>
      <c r="U64" t="n">
        <v>0.9868</v>
      </c>
      <c r="V64" t="n">
        <v>0.9805</v>
      </c>
      <c r="W64" t="n">
        <v>0.9692</v>
      </c>
      <c r="X64" t="n">
        <v>0.9492</v>
      </c>
      <c r="Y64" t="n">
        <v>0.9183</v>
      </c>
      <c r="Z64" t="n">
        <v>0.8637</v>
      </c>
      <c r="AA64" t="n">
        <v>0.7883</v>
      </c>
      <c r="AB64" t="n">
        <v>0.6876</v>
      </c>
    </row>
    <row r="65">
      <c r="A65" t="n">
        <v>2012</v>
      </c>
      <c r="C65" t="n">
        <v>0.9923</v>
      </c>
      <c r="D65" t="n">
        <v>0.9995000000000001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0.9999</v>
      </c>
      <c r="K65" t="n">
        <v>0.9997</v>
      </c>
      <c r="L65" t="n">
        <v>0.9995000000000001</v>
      </c>
      <c r="M65" t="n">
        <v>0.9994</v>
      </c>
      <c r="N65" t="n">
        <v>0.9992</v>
      </c>
      <c r="O65" t="n">
        <v>0.9988</v>
      </c>
      <c r="P65" t="n">
        <v>0.9983</v>
      </c>
      <c r="Q65" t="n">
        <v>0.9972</v>
      </c>
      <c r="R65" t="n">
        <v>0.9956</v>
      </c>
      <c r="S65" t="n">
        <v>0.9936</v>
      </c>
      <c r="T65" t="n">
        <v>0.9911</v>
      </c>
      <c r="U65" t="n">
        <v>0.9873</v>
      </c>
      <c r="V65" t="n">
        <v>0.9805</v>
      </c>
      <c r="W65" t="n">
        <v>0.9702</v>
      </c>
      <c r="X65" t="n">
        <v>0.9513</v>
      </c>
      <c r="Y65" t="n">
        <v>0.9182</v>
      </c>
      <c r="Z65" t="n">
        <v>0.866</v>
      </c>
      <c r="AA65" t="n">
        <v>0.7867</v>
      </c>
      <c r="AB65" t="n">
        <v>0.6813</v>
      </c>
    </row>
    <row r="66">
      <c r="A66" t="n">
        <v>2013</v>
      </c>
      <c r="C66" t="n">
        <v>0.9923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0.9999</v>
      </c>
      <c r="K66" t="n">
        <v>0.9997</v>
      </c>
      <c r="L66" t="n">
        <v>0.9995000000000001</v>
      </c>
      <c r="M66" t="n">
        <v>0.9994</v>
      </c>
      <c r="N66" t="n">
        <v>0.9992</v>
      </c>
      <c r="O66" t="n">
        <v>0.9989</v>
      </c>
      <c r="P66" t="n">
        <v>0.9983</v>
      </c>
      <c r="Q66" t="n">
        <v>0.9972</v>
      </c>
      <c r="R66" t="n">
        <v>0.9956</v>
      </c>
      <c r="S66" t="n">
        <v>0.9936</v>
      </c>
      <c r="T66" t="n">
        <v>0.991</v>
      </c>
      <c r="U66" t="n">
        <v>0.9874000000000001</v>
      </c>
      <c r="V66" t="n">
        <v>0.9809</v>
      </c>
      <c r="W66" t="n">
        <v>0.9701</v>
      </c>
      <c r="X66" t="n">
        <v>0.9510999999999999</v>
      </c>
      <c r="Y66" t="n">
        <v>0.9195</v>
      </c>
      <c r="Z66" t="n">
        <v>0.8689</v>
      </c>
      <c r="AA66" t="n">
        <v>0.7939000000000001</v>
      </c>
      <c r="AB66" t="n">
        <v>0.6724</v>
      </c>
    </row>
    <row r="67">
      <c r="A67" t="n">
        <v>2014</v>
      </c>
      <c r="C67" t="n">
        <v>0.9923999999999999</v>
      </c>
      <c r="D67" t="n">
        <v>0.9996</v>
      </c>
      <c r="E67" t="n">
        <v>0.9997</v>
      </c>
      <c r="F67" t="n">
        <v>0.9998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0.9995000000000001</v>
      </c>
      <c r="M67" t="n">
        <v>0.9994</v>
      </c>
      <c r="N67" t="n">
        <v>0.9992</v>
      </c>
      <c r="O67" t="n">
        <v>0.9988</v>
      </c>
      <c r="P67" t="n">
        <v>0.9983</v>
      </c>
      <c r="Q67" t="n">
        <v>0.9973</v>
      </c>
      <c r="R67" t="n">
        <v>0.9957</v>
      </c>
      <c r="S67" t="n">
        <v>0.9936</v>
      </c>
      <c r="T67" t="n">
        <v>0.991</v>
      </c>
      <c r="U67" t="n">
        <v>0.9875</v>
      </c>
      <c r="V67" t="n">
        <v>0.9812</v>
      </c>
      <c r="W67" t="n">
        <v>0.9705</v>
      </c>
      <c r="X67" t="n">
        <v>0.9525</v>
      </c>
      <c r="Y67" t="n">
        <v>0.9227</v>
      </c>
      <c r="Z67" t="n">
        <v>0.8715000000000001</v>
      </c>
      <c r="AA67" t="n">
        <v>0.8017</v>
      </c>
      <c r="AB67" t="n">
        <v>0.695</v>
      </c>
    </row>
    <row r="68">
      <c r="A68" t="n">
        <v>2015</v>
      </c>
      <c r="C68" t="n">
        <v>0.9922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0.9994</v>
      </c>
      <c r="N68" t="n">
        <v>0.9991</v>
      </c>
      <c r="O68" t="n">
        <v>0.9988</v>
      </c>
      <c r="P68" t="n">
        <v>0.9983</v>
      </c>
      <c r="Q68" t="n">
        <v>0.9973</v>
      </c>
      <c r="R68" t="n">
        <v>0.9957</v>
      </c>
      <c r="S68" t="n">
        <v>0.9936</v>
      </c>
      <c r="T68" t="n">
        <v>0.991</v>
      </c>
      <c r="U68" t="n">
        <v>0.9877</v>
      </c>
      <c r="V68" t="n">
        <v>0.9812</v>
      </c>
      <c r="W68" t="n">
        <v>0.9709</v>
      </c>
      <c r="X68" t="n">
        <v>0.9527</v>
      </c>
      <c r="Y68" t="n">
        <v>0.9221</v>
      </c>
      <c r="Z68" t="n">
        <v>0.8726</v>
      </c>
      <c r="AA68" t="n">
        <v>0.8024</v>
      </c>
      <c r="AB68" t="n">
        <v>0.6947</v>
      </c>
    </row>
    <row r="69">
      <c r="A69" t="n">
        <v>2016</v>
      </c>
      <c r="C69" t="n">
        <v>0.9921</v>
      </c>
      <c r="D69" t="n">
        <v>0.9995000000000001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0.9999</v>
      </c>
      <c r="K69" t="n">
        <v>0.9997</v>
      </c>
      <c r="L69" t="n">
        <v>0.9994</v>
      </c>
      <c r="M69" t="n">
        <v>0.9993</v>
      </c>
      <c r="N69" t="n">
        <v>0.9991</v>
      </c>
      <c r="O69" t="n">
        <v>0.9987</v>
      </c>
      <c r="P69" t="n">
        <v>0.9983</v>
      </c>
      <c r="Q69" t="n">
        <v>0.9973</v>
      </c>
      <c r="R69" t="n">
        <v>0.9957</v>
      </c>
      <c r="S69" t="n">
        <v>0.9936</v>
      </c>
      <c r="T69" t="n">
        <v>0.9908</v>
      </c>
      <c r="U69" t="n">
        <v>0.9873</v>
      </c>
      <c r="V69" t="n">
        <v>0.9815</v>
      </c>
      <c r="W69" t="n">
        <v>0.9714</v>
      </c>
      <c r="X69" t="n">
        <v>0.9529</v>
      </c>
      <c r="Y69" t="n">
        <v>0.9248</v>
      </c>
      <c r="Z69" t="n">
        <v>0.8762</v>
      </c>
      <c r="AA69" t="n">
        <v>0.8117</v>
      </c>
      <c r="AB69" t="n">
        <v>0.7208</v>
      </c>
    </row>
    <row r="70">
      <c r="A70" t="n">
        <v>2017</v>
      </c>
      <c r="C70" t="n">
        <v>0.9923</v>
      </c>
      <c r="D70" t="n">
        <v>0.9995000000000001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0.9982</v>
      </c>
      <c r="Q70" t="n">
        <v>0.9974</v>
      </c>
      <c r="R70" t="n">
        <v>0.9958</v>
      </c>
      <c r="S70" t="n">
        <v>0.9936</v>
      </c>
      <c r="T70" t="n">
        <v>0.9909</v>
      </c>
      <c r="U70" t="n">
        <v>0.9874000000000001</v>
      </c>
      <c r="V70" t="n">
        <v>0.9821</v>
      </c>
      <c r="W70" t="n">
        <v>0.9714</v>
      </c>
      <c r="X70" t="n">
        <v>0.9537</v>
      </c>
      <c r="Y70" t="n">
        <v>0.9257</v>
      </c>
      <c r="Z70" t="n">
        <v>0.8781</v>
      </c>
      <c r="AA70" t="n">
        <v>0.8110000000000001</v>
      </c>
      <c r="AB70" t="n">
        <v>0.7119</v>
      </c>
    </row>
    <row r="71">
      <c r="A71" t="n">
        <v>2018</v>
      </c>
      <c r="C71" t="n">
        <v>0.9926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0.9987</v>
      </c>
      <c r="P71" t="n">
        <v>0.9982</v>
      </c>
      <c r="Q71" t="n">
        <v>0.9974</v>
      </c>
      <c r="R71" t="n">
        <v>0.9959</v>
      </c>
      <c r="S71" t="n">
        <v>0.9937</v>
      </c>
      <c r="T71" t="n">
        <v>0.9909</v>
      </c>
      <c r="U71" t="n">
        <v>0.9874000000000001</v>
      </c>
      <c r="V71" t="n">
        <v>0.9818</v>
      </c>
      <c r="W71" t="n">
        <v>0.972</v>
      </c>
      <c r="X71" t="n">
        <v>0.9543</v>
      </c>
      <c r="Y71" t="n">
        <v>0.9264</v>
      </c>
      <c r="Z71" t="n">
        <v>0.8804999999999999</v>
      </c>
      <c r="AA71" t="n">
        <v>0.8164</v>
      </c>
      <c r="AB71" t="n">
        <v>0.748</v>
      </c>
    </row>
    <row r="72">
      <c r="A72" t="n">
        <v>2019</v>
      </c>
      <c r="C72" t="n">
        <v>0.9923</v>
      </c>
      <c r="D72" t="n">
        <v>0.9995000000000001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0.9999</v>
      </c>
      <c r="K72" t="n">
        <v>0.9997</v>
      </c>
      <c r="L72" t="n">
        <v>0.9994</v>
      </c>
      <c r="M72" t="n">
        <v>0.9993</v>
      </c>
      <c r="N72" t="n">
        <v>0.999</v>
      </c>
      <c r="O72" t="n">
        <v>0.9987</v>
      </c>
      <c r="P72" t="n">
        <v>0.9982</v>
      </c>
      <c r="Q72" t="n">
        <v>0.9974</v>
      </c>
      <c r="R72" t="n">
        <v>0.996</v>
      </c>
      <c r="S72" t="n">
        <v>0.9939</v>
      </c>
      <c r="T72" t="n">
        <v>0.9909</v>
      </c>
      <c r="U72" t="n">
        <v>0.9876</v>
      </c>
      <c r="V72" t="n">
        <v>0.9824000000000001</v>
      </c>
      <c r="W72" t="n">
        <v>0.9726</v>
      </c>
      <c r="X72" t="n">
        <v>0.9556</v>
      </c>
      <c r="Y72" t="n">
        <v>0.9277</v>
      </c>
      <c r="Z72" t="n">
        <v>0.8834</v>
      </c>
      <c r="AA72" t="n">
        <v>0.8279</v>
      </c>
      <c r="AB7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72"/>
  <sheetViews>
    <sheetView topLeftCell="L46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2" min="1" max="1"/>
    <col width="10.7109375" customWidth="1" style="22" min="2" max="3"/>
    <col width="10.7109375" customWidth="1" style="22" min="4" max="16384"/>
  </cols>
  <sheetData>
    <row r="1" ht="47.25" customFormat="1" customHeight="1" s="17">
      <c r="A1" s="17" t="inlineStr">
        <is>
          <t>Mortality by Non-Hodgkin's Lymphoma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116.2532</v>
      </c>
      <c r="H2" t="n">
        <v>0</v>
      </c>
      <c r="I2" t="n">
        <v>1.0007</v>
      </c>
      <c r="K2" t="n">
        <v>2.0032</v>
      </c>
      <c r="L2" t="n">
        <v>4.0105</v>
      </c>
      <c r="M2" t="n">
        <v>3.01</v>
      </c>
      <c r="N2" t="n">
        <v>6.0248</v>
      </c>
      <c r="O2" t="n">
        <v>9.0549</v>
      </c>
      <c r="P2" t="n">
        <v>13.1101</v>
      </c>
      <c r="Q2" t="n">
        <v>17.2081</v>
      </c>
      <c r="R2" t="n">
        <v>20.308</v>
      </c>
      <c r="S2" t="n">
        <v>11.2209</v>
      </c>
      <c r="T2" t="n">
        <v>8.2232</v>
      </c>
      <c r="U2" t="n">
        <v>9.4057</v>
      </c>
      <c r="V2" t="n">
        <v>9.508599999999999</v>
      </c>
      <c r="W2" t="n">
        <v>1.0699</v>
      </c>
      <c r="X2" t="n">
        <v>1.0946</v>
      </c>
    </row>
    <row r="3" customFormat="1" s="23">
      <c r="A3" t="n">
        <v>1950</v>
      </c>
      <c r="B3" t="n">
        <v>138.6177</v>
      </c>
      <c r="C3" t="n">
        <v>1.0441</v>
      </c>
      <c r="D3" t="n">
        <v>1.0038</v>
      </c>
      <c r="E3" t="n">
        <v>1.0019</v>
      </c>
      <c r="H3" t="n">
        <v>3.0498</v>
      </c>
      <c r="I3" t="n">
        <v>3.0022</v>
      </c>
      <c r="K3" t="n">
        <v>2.0032</v>
      </c>
      <c r="L3" t="n">
        <v>4.0099</v>
      </c>
      <c r="M3" t="n">
        <v>2.0062</v>
      </c>
      <c r="N3" t="n">
        <v>7.0296</v>
      </c>
      <c r="O3" t="n">
        <v>11.0661</v>
      </c>
      <c r="P3" t="n">
        <v>7.0592</v>
      </c>
      <c r="Q3" t="n">
        <v>22.2551</v>
      </c>
      <c r="R3" t="n">
        <v>15.2483</v>
      </c>
      <c r="S3" t="n">
        <v>19.3709</v>
      </c>
      <c r="T3" t="n">
        <v>17.4679</v>
      </c>
      <c r="U3" t="n">
        <v>11.392</v>
      </c>
      <c r="V3" t="n">
        <v>8.363899999999999</v>
      </c>
      <c r="W3" t="n">
        <v>4.2223</v>
      </c>
      <c r="X3" t="n">
        <v>1.071</v>
      </c>
    </row>
    <row r="4" customFormat="1" s="23">
      <c r="A4" t="n">
        <v>1951</v>
      </c>
      <c r="B4" t="n">
        <v>148.8245</v>
      </c>
      <c r="D4" t="n">
        <v>2.0083</v>
      </c>
      <c r="E4" t="n">
        <v>2.0043</v>
      </c>
      <c r="F4" t="n">
        <v>2.0026</v>
      </c>
      <c r="G4" t="n">
        <v>1.001</v>
      </c>
      <c r="H4" t="n">
        <v>7.0162</v>
      </c>
      <c r="I4" t="n">
        <v>2.0014</v>
      </c>
      <c r="J4" t="n">
        <v>1.0006</v>
      </c>
      <c r="K4" t="n">
        <v>1.0014</v>
      </c>
      <c r="L4" t="n">
        <v>4.0091</v>
      </c>
      <c r="M4" t="n">
        <v>3.0089</v>
      </c>
      <c r="N4" t="n">
        <v>10.0384</v>
      </c>
      <c r="O4" t="n">
        <v>5.0281</v>
      </c>
      <c r="P4" t="n">
        <v>11.0898</v>
      </c>
      <c r="Q4" t="n">
        <v>12.1334</v>
      </c>
      <c r="R4" t="n">
        <v>22.3727</v>
      </c>
      <c r="S4" t="n">
        <v>22.4251</v>
      </c>
      <c r="T4" t="n">
        <v>21.551</v>
      </c>
      <c r="U4" t="n">
        <v>12.4313</v>
      </c>
      <c r="V4" t="n">
        <v>6.272</v>
      </c>
      <c r="W4" t="n">
        <v>6.3444</v>
      </c>
      <c r="Y4" t="n">
        <v>1.1006</v>
      </c>
    </row>
    <row r="5" customFormat="1" s="23">
      <c r="A5" t="n">
        <v>1952</v>
      </c>
      <c r="B5" t="n">
        <v>163.152</v>
      </c>
      <c r="C5" t="n">
        <v>1.046</v>
      </c>
      <c r="E5" t="n">
        <v>1.0022</v>
      </c>
      <c r="F5" t="n">
        <v>2.0028</v>
      </c>
      <c r="G5" t="n">
        <v>1.0012</v>
      </c>
      <c r="H5" t="n">
        <v>5.0522</v>
      </c>
      <c r="I5" t="n">
        <v>3.002</v>
      </c>
      <c r="J5" t="n">
        <v>5.0028</v>
      </c>
      <c r="K5" t="n">
        <v>5.0062</v>
      </c>
      <c r="L5" t="n">
        <v>1.0021</v>
      </c>
      <c r="M5" t="n">
        <v>3.0081</v>
      </c>
      <c r="N5" t="n">
        <v>4.016</v>
      </c>
      <c r="O5" t="n">
        <v>13.0702</v>
      </c>
      <c r="P5" t="n">
        <v>13.1002</v>
      </c>
      <c r="Q5" t="n">
        <v>16.1737</v>
      </c>
      <c r="R5" t="n">
        <v>24.3941</v>
      </c>
      <c r="S5" t="n">
        <v>23.4345</v>
      </c>
      <c r="T5" t="n">
        <v>13.3227</v>
      </c>
      <c r="U5" t="n">
        <v>10.3599</v>
      </c>
      <c r="V5" t="n">
        <v>11.4888</v>
      </c>
      <c r="W5" t="n">
        <v>7.3894</v>
      </c>
      <c r="X5" t="n">
        <v>3.2162</v>
      </c>
      <c r="Z5" t="n">
        <v>1.113</v>
      </c>
    </row>
    <row r="6" customFormat="1" s="21">
      <c r="A6" t="n">
        <v>1953</v>
      </c>
      <c r="B6" t="n">
        <v>164.2735</v>
      </c>
      <c r="C6" t="n">
        <v>2.0897</v>
      </c>
      <c r="E6" t="n">
        <v>1.0018</v>
      </c>
      <c r="H6" t="n">
        <v>3.0915</v>
      </c>
      <c r="I6" t="n">
        <v>2.0012</v>
      </c>
      <c r="J6" t="n">
        <v>1.0005</v>
      </c>
      <c r="K6" t="n">
        <v>3.0035</v>
      </c>
      <c r="L6" t="n">
        <v>4.0069</v>
      </c>
      <c r="M6" t="n">
        <v>3.0072</v>
      </c>
      <c r="N6" t="n">
        <v>3.0107</v>
      </c>
      <c r="O6" t="n">
        <v>11.0545</v>
      </c>
      <c r="P6" t="n">
        <v>12.0906</v>
      </c>
      <c r="Q6" t="n">
        <v>10.1031</v>
      </c>
      <c r="R6" t="n">
        <v>23.3649</v>
      </c>
      <c r="S6" t="n">
        <v>25.4583</v>
      </c>
      <c r="T6" t="n">
        <v>32.7716</v>
      </c>
      <c r="U6" t="n">
        <v>14.5023</v>
      </c>
      <c r="V6" t="n">
        <v>9.3995</v>
      </c>
      <c r="W6" t="n">
        <v>3.1735</v>
      </c>
      <c r="X6" t="n">
        <v>3.2337</v>
      </c>
    </row>
    <row r="7" customFormat="1" s="21">
      <c r="A7" t="n">
        <v>1954</v>
      </c>
      <c r="B7" t="n">
        <v>214.7359</v>
      </c>
      <c r="C7" t="n">
        <v>1.043</v>
      </c>
      <c r="D7" t="n">
        <v>1.0033</v>
      </c>
      <c r="E7" t="n">
        <v>1.0018</v>
      </c>
      <c r="H7" t="n">
        <v>3.0481</v>
      </c>
      <c r="I7" t="n">
        <v>1.0006</v>
      </c>
      <c r="J7" t="n">
        <v>2.0009</v>
      </c>
      <c r="K7" t="n">
        <v>4.0037</v>
      </c>
      <c r="L7" t="n">
        <v>1.0015</v>
      </c>
      <c r="M7" t="n">
        <v>2.0043</v>
      </c>
      <c r="N7" t="n">
        <v>8.026999999999999</v>
      </c>
      <c r="O7" t="n">
        <v>18.0811</v>
      </c>
      <c r="P7" t="n">
        <v>20.1433</v>
      </c>
      <c r="Q7" t="n">
        <v>27.2559</v>
      </c>
      <c r="R7" t="n">
        <v>34.5107</v>
      </c>
      <c r="S7" t="n">
        <v>32.5377</v>
      </c>
      <c r="T7" t="n">
        <v>22.4995</v>
      </c>
      <c r="U7" t="n">
        <v>15.5146</v>
      </c>
      <c r="V7" t="n">
        <v>13.535</v>
      </c>
      <c r="W7" t="n">
        <v>6.3236</v>
      </c>
      <c r="X7" t="n">
        <v>2.1467</v>
      </c>
      <c r="Y7" t="n">
        <v>1.1019</v>
      </c>
    </row>
    <row r="8" customFormat="1" s="23">
      <c r="A8" t="n">
        <v>1955</v>
      </c>
      <c r="B8" t="n">
        <v>225.3392</v>
      </c>
      <c r="C8" t="n">
        <v>2.0856</v>
      </c>
      <c r="D8" t="n">
        <v>5.0161</v>
      </c>
      <c r="F8" t="n">
        <v>1.0013</v>
      </c>
      <c r="H8" t="n">
        <v>8.1029</v>
      </c>
      <c r="I8" t="n">
        <v>5.0028</v>
      </c>
      <c r="J8" t="n">
        <v>3.0013</v>
      </c>
      <c r="K8" t="n">
        <v>2.0016</v>
      </c>
      <c r="L8" t="n">
        <v>1.0015</v>
      </c>
      <c r="M8" t="n">
        <v>5.0106</v>
      </c>
      <c r="N8" t="n">
        <v>2.0064</v>
      </c>
      <c r="O8" t="n">
        <v>12.0537</v>
      </c>
      <c r="P8" t="n">
        <v>23.1554</v>
      </c>
      <c r="Q8" t="n">
        <v>24.2205</v>
      </c>
      <c r="R8" t="n">
        <v>27.384</v>
      </c>
      <c r="S8" t="n">
        <v>33.5688</v>
      </c>
      <c r="T8" t="n">
        <v>23.5106</v>
      </c>
      <c r="U8" t="n">
        <v>25.8837</v>
      </c>
      <c r="V8" t="n">
        <v>16.6719</v>
      </c>
      <c r="W8" t="n">
        <v>10.5799</v>
      </c>
      <c r="X8" t="n">
        <v>1.0765</v>
      </c>
      <c r="Y8" t="n">
        <v>1.1071</v>
      </c>
    </row>
    <row r="9" customFormat="1" s="21">
      <c r="A9" t="n">
        <v>1956</v>
      </c>
      <c r="B9" t="n">
        <v>270.5195</v>
      </c>
      <c r="C9" t="n">
        <v>3.1254</v>
      </c>
      <c r="D9" t="n">
        <v>1.0033</v>
      </c>
      <c r="F9" t="n">
        <v>2.0021</v>
      </c>
      <c r="H9" t="n">
        <v>6.1308</v>
      </c>
      <c r="I9" t="n">
        <v>6.0034</v>
      </c>
      <c r="J9" t="n">
        <v>6.0025</v>
      </c>
      <c r="K9" t="n">
        <v>3.0023</v>
      </c>
      <c r="L9" t="n">
        <v>4.0054</v>
      </c>
      <c r="M9" t="n">
        <v>4.0082</v>
      </c>
      <c r="N9" t="n">
        <v>3.0095</v>
      </c>
      <c r="O9" t="n">
        <v>11.0499</v>
      </c>
      <c r="P9" t="n">
        <v>21.1466</v>
      </c>
      <c r="Q9" t="n">
        <v>29.2683</v>
      </c>
      <c r="R9" t="n">
        <v>35.4765</v>
      </c>
      <c r="S9" t="n">
        <v>42.771</v>
      </c>
      <c r="T9" t="n">
        <v>29.6583</v>
      </c>
      <c r="U9" t="n">
        <v>38.2869</v>
      </c>
      <c r="V9" t="n">
        <v>13.5726</v>
      </c>
      <c r="W9" t="n">
        <v>10.5797</v>
      </c>
      <c r="X9" t="n">
        <v>4.3155</v>
      </c>
      <c r="Y9" t="n">
        <v>2.232</v>
      </c>
    </row>
    <row r="10" customFormat="1" s="23">
      <c r="A10" t="n">
        <v>1957</v>
      </c>
      <c r="B10" t="n">
        <v>281.0586</v>
      </c>
      <c r="C10" t="n">
        <v>1.0441</v>
      </c>
      <c r="E10" t="n">
        <v>1.0016</v>
      </c>
      <c r="F10" t="n">
        <v>2.0021</v>
      </c>
      <c r="H10" t="n">
        <v>4.0478</v>
      </c>
      <c r="I10" t="n">
        <v>2.0012</v>
      </c>
      <c r="J10" t="n">
        <v>4.0017</v>
      </c>
      <c r="K10" t="n">
        <v>1.0009</v>
      </c>
      <c r="L10" t="n">
        <v>2.0029</v>
      </c>
      <c r="M10" t="n">
        <v>9.018800000000001</v>
      </c>
      <c r="N10" t="n">
        <v>4.013</v>
      </c>
      <c r="O10" t="n">
        <v>10.0464</v>
      </c>
      <c r="P10" t="n">
        <v>14.0966</v>
      </c>
      <c r="Q10" t="n">
        <v>25.2335</v>
      </c>
      <c r="R10" t="n">
        <v>31.4398</v>
      </c>
      <c r="S10" t="n">
        <v>41.7607</v>
      </c>
      <c r="T10" t="n">
        <v>40.9492</v>
      </c>
      <c r="U10" t="n">
        <v>39.4034</v>
      </c>
      <c r="V10" t="n">
        <v>22.9992</v>
      </c>
      <c r="W10" t="n">
        <v>14.8319</v>
      </c>
      <c r="X10" t="n">
        <v>10.834</v>
      </c>
      <c r="Y10" t="n">
        <v>3.3775</v>
      </c>
    </row>
    <row r="11" customFormat="1" s="23">
      <c r="A11" t="n">
        <v>1958</v>
      </c>
      <c r="B11" t="n">
        <v>293.8002</v>
      </c>
      <c r="D11" t="n">
        <v>2.0066</v>
      </c>
      <c r="E11" t="n">
        <v>2.0036</v>
      </c>
      <c r="G11" t="n">
        <v>1.0009</v>
      </c>
      <c r="H11" t="n">
        <v>5.011</v>
      </c>
      <c r="I11" t="n">
        <v>3.0017</v>
      </c>
      <c r="J11" t="n">
        <v>3.0012</v>
      </c>
      <c r="K11" t="n">
        <v>4.0029</v>
      </c>
      <c r="L11" t="n">
        <v>3.0039</v>
      </c>
      <c r="M11" t="n">
        <v>4.0078</v>
      </c>
      <c r="N11" t="n">
        <v>8.025700000000001</v>
      </c>
      <c r="O11" t="n">
        <v>9.039400000000001</v>
      </c>
      <c r="P11" t="n">
        <v>20.1295</v>
      </c>
      <c r="Q11" t="n">
        <v>21.1899</v>
      </c>
      <c r="R11" t="n">
        <v>41.56</v>
      </c>
      <c r="S11" t="n">
        <v>42.7592</v>
      </c>
      <c r="T11" t="n">
        <v>46.0688</v>
      </c>
      <c r="U11" t="n">
        <v>36.2247</v>
      </c>
      <c r="V11" t="n">
        <v>26.1743</v>
      </c>
      <c r="W11" t="n">
        <v>11.652</v>
      </c>
      <c r="X11" t="n">
        <v>5.442</v>
      </c>
      <c r="Y11" t="n">
        <v>1.1306</v>
      </c>
      <c r="Z11" t="n">
        <v>2.3756</v>
      </c>
    </row>
    <row r="12" customFormat="1" s="23">
      <c r="A12" t="n">
        <v>1959</v>
      </c>
      <c r="B12" t="n">
        <v>294.6423</v>
      </c>
      <c r="C12" t="n">
        <v>1.0428</v>
      </c>
      <c r="F12" t="n">
        <v>2.0021</v>
      </c>
      <c r="H12" t="n">
        <v>3.0449</v>
      </c>
      <c r="I12" t="n">
        <v>2.0012</v>
      </c>
      <c r="J12" t="n">
        <v>1.0004</v>
      </c>
      <c r="K12" t="n">
        <v>7.0056</v>
      </c>
      <c r="L12" t="n">
        <v>5.0066</v>
      </c>
      <c r="M12" t="n">
        <v>6.011</v>
      </c>
      <c r="N12" t="n">
        <v>10.0297</v>
      </c>
      <c r="O12" t="n">
        <v>13.0556</v>
      </c>
      <c r="P12" t="n">
        <v>16.1003</v>
      </c>
      <c r="Q12" t="n">
        <v>24.2088</v>
      </c>
      <c r="R12" t="n">
        <v>35.4358</v>
      </c>
      <c r="S12" t="n">
        <v>42.7486</v>
      </c>
      <c r="T12" t="n">
        <v>36.8175</v>
      </c>
      <c r="U12" t="n">
        <v>43.3738</v>
      </c>
      <c r="V12" t="n">
        <v>26.1519</v>
      </c>
      <c r="W12" t="n">
        <v>13.7594</v>
      </c>
      <c r="X12" t="n">
        <v>5.4343</v>
      </c>
      <c r="Y12" t="n">
        <v>2.2635</v>
      </c>
      <c r="Z12" t="n">
        <v>1.1932</v>
      </c>
    </row>
    <row r="13" customFormat="1" s="23">
      <c r="A13" t="n">
        <v>1960</v>
      </c>
      <c r="B13" t="n">
        <v>312.5162</v>
      </c>
      <c r="C13" t="n">
        <v>2.0805</v>
      </c>
      <c r="D13" t="n">
        <v>3.009</v>
      </c>
      <c r="F13" t="n">
        <v>1.0011</v>
      </c>
      <c r="G13" t="n">
        <v>1.0009</v>
      </c>
      <c r="H13" t="n">
        <v>7.0916</v>
      </c>
      <c r="I13" t="n">
        <v>2.0012</v>
      </c>
      <c r="J13" t="n">
        <v>3.0013</v>
      </c>
      <c r="K13" t="n">
        <v>1.0007</v>
      </c>
      <c r="L13" t="n">
        <v>1.0012</v>
      </c>
      <c r="M13" t="n">
        <v>7.0135</v>
      </c>
      <c r="N13" t="n">
        <v>6.0175</v>
      </c>
      <c r="O13" t="n">
        <v>17.0731</v>
      </c>
      <c r="P13" t="n">
        <v>24.1476</v>
      </c>
      <c r="Q13" t="n">
        <v>36.3144</v>
      </c>
      <c r="R13" t="n">
        <v>37.4554</v>
      </c>
      <c r="S13" t="n">
        <v>41.7194</v>
      </c>
      <c r="T13" t="n">
        <v>35.8646</v>
      </c>
      <c r="U13" t="n">
        <v>32.0505</v>
      </c>
      <c r="V13" t="n">
        <v>26.1927</v>
      </c>
      <c r="W13" t="n">
        <v>19.0836</v>
      </c>
      <c r="X13" t="n">
        <v>9.807399999999999</v>
      </c>
      <c r="Y13" t="n">
        <v>5.6806</v>
      </c>
    </row>
    <row r="14" customFormat="1" s="23">
      <c r="A14" t="n">
        <v>1961</v>
      </c>
      <c r="B14" t="n">
        <v>330.8348</v>
      </c>
      <c r="C14" t="n">
        <v>3.1196</v>
      </c>
      <c r="D14" t="n">
        <v>3.0082</v>
      </c>
      <c r="E14" t="n">
        <v>1.0015</v>
      </c>
      <c r="G14" t="n">
        <v>2.0017</v>
      </c>
      <c r="H14" t="n">
        <v>9.131</v>
      </c>
      <c r="I14" t="n">
        <v>4.002</v>
      </c>
      <c r="J14" t="n">
        <v>1.0004</v>
      </c>
      <c r="K14" t="n">
        <v>5.0036</v>
      </c>
      <c r="L14" t="n">
        <v>5.0061</v>
      </c>
      <c r="M14" t="n">
        <v>3.0052</v>
      </c>
      <c r="N14" t="n">
        <v>8.022399999999999</v>
      </c>
      <c r="O14" t="n">
        <v>5.0206</v>
      </c>
      <c r="P14" t="n">
        <v>26.1534</v>
      </c>
      <c r="Q14" t="n">
        <v>28.231</v>
      </c>
      <c r="R14" t="n">
        <v>43.5071</v>
      </c>
      <c r="S14" t="n">
        <v>53.8775</v>
      </c>
      <c r="T14" t="n">
        <v>43.0411</v>
      </c>
      <c r="U14" t="n">
        <v>35.1052</v>
      </c>
      <c r="V14" t="n">
        <v>26.1498</v>
      </c>
      <c r="W14" t="n">
        <v>19.0428</v>
      </c>
      <c r="X14" t="n">
        <v>7.6083</v>
      </c>
      <c r="Y14" t="n">
        <v>7.9273</v>
      </c>
    </row>
    <row r="15" customFormat="1" s="23">
      <c r="A15" t="n">
        <v>1962</v>
      </c>
      <c r="B15" t="n">
        <v>366.5316</v>
      </c>
      <c r="C15" t="n">
        <v>1.0394</v>
      </c>
      <c r="D15" t="n">
        <v>1.0026</v>
      </c>
      <c r="E15" t="n">
        <v>2.0031</v>
      </c>
      <c r="H15" t="n">
        <v>4.045</v>
      </c>
      <c r="I15" t="n">
        <v>7.0039</v>
      </c>
      <c r="J15" t="n">
        <v>6.0023</v>
      </c>
      <c r="K15" t="n">
        <v>4.003</v>
      </c>
      <c r="L15" t="n">
        <v>4.0051</v>
      </c>
      <c r="M15" t="n">
        <v>7.0122</v>
      </c>
      <c r="N15" t="n">
        <v>5.0139</v>
      </c>
      <c r="O15" t="n">
        <v>14.0606</v>
      </c>
      <c r="P15" t="n">
        <v>16.096</v>
      </c>
      <c r="Q15" t="n">
        <v>32.2679</v>
      </c>
      <c r="R15" t="n">
        <v>37.4394</v>
      </c>
      <c r="S15" t="n">
        <v>46.7756</v>
      </c>
      <c r="T15" t="n">
        <v>54.353</v>
      </c>
      <c r="U15" t="n">
        <v>53.7706</v>
      </c>
      <c r="V15" t="n">
        <v>33.5154</v>
      </c>
      <c r="W15" t="n">
        <v>19.075</v>
      </c>
      <c r="X15" t="n">
        <v>15.2187</v>
      </c>
      <c r="Y15" t="n">
        <v>5.6901</v>
      </c>
      <c r="Z15" t="n">
        <v>1.1839</v>
      </c>
    </row>
    <row r="16" customFormat="1" s="23">
      <c r="A16" t="n">
        <v>1963</v>
      </c>
      <c r="B16" t="n">
        <v>343.6948</v>
      </c>
      <c r="C16" t="n">
        <v>3.1186</v>
      </c>
      <c r="D16" t="n">
        <v>1.0029</v>
      </c>
      <c r="E16" t="n">
        <v>4.0064</v>
      </c>
      <c r="G16" t="n">
        <v>1.0009</v>
      </c>
      <c r="H16" t="n">
        <v>9.1289</v>
      </c>
      <c r="I16" t="n">
        <v>6.0033</v>
      </c>
      <c r="J16" t="n">
        <v>2.0009</v>
      </c>
      <c r="K16" t="n">
        <v>6.0046</v>
      </c>
      <c r="L16" t="n">
        <v>3.0035</v>
      </c>
      <c r="M16" t="n">
        <v>4.0075</v>
      </c>
      <c r="N16" t="n">
        <v>8.022500000000001</v>
      </c>
      <c r="O16" t="n">
        <v>12.0519</v>
      </c>
      <c r="P16" t="n">
        <v>11.0687</v>
      </c>
      <c r="Q16" t="n">
        <v>28.238</v>
      </c>
      <c r="R16" t="n">
        <v>46.5744</v>
      </c>
      <c r="S16" t="n">
        <v>42.7153</v>
      </c>
      <c r="T16" t="n">
        <v>55.4172</v>
      </c>
      <c r="U16" t="n">
        <v>36.2369</v>
      </c>
      <c r="V16" t="n">
        <v>32.4677</v>
      </c>
      <c r="W16" t="n">
        <v>21.2266</v>
      </c>
      <c r="X16" t="n">
        <v>7.6056</v>
      </c>
      <c r="Y16" t="n">
        <v>3.4207</v>
      </c>
      <c r="Z16" t="n">
        <v>5.904</v>
      </c>
      <c r="AA16" t="n">
        <v>1.2561</v>
      </c>
      <c r="AB16" t="n">
        <v>1.3405</v>
      </c>
    </row>
    <row r="17" customFormat="1" s="23">
      <c r="A17" t="n">
        <v>1964</v>
      </c>
      <c r="B17" t="n">
        <v>383.7333</v>
      </c>
      <c r="C17" t="n">
        <v>2.0827</v>
      </c>
      <c r="E17" t="n">
        <v>2.0029</v>
      </c>
      <c r="G17" t="n">
        <v>2.0015</v>
      </c>
      <c r="H17" t="n">
        <v>6.0871</v>
      </c>
      <c r="I17" t="n">
        <v>3.0015</v>
      </c>
      <c r="J17" t="n">
        <v>4.0016</v>
      </c>
      <c r="K17" t="n">
        <v>3.0023</v>
      </c>
      <c r="L17" t="n">
        <v>4.0045</v>
      </c>
      <c r="M17" t="n">
        <v>6.0112</v>
      </c>
      <c r="N17" t="n">
        <v>6.016</v>
      </c>
      <c r="O17" t="n">
        <v>13.0553</v>
      </c>
      <c r="P17" t="n">
        <v>27.1598</v>
      </c>
      <c r="Q17" t="n">
        <v>28.231</v>
      </c>
      <c r="R17" t="n">
        <v>44.5441</v>
      </c>
      <c r="S17" t="n">
        <v>48.7561</v>
      </c>
      <c r="T17" t="n">
        <v>64.614</v>
      </c>
      <c r="U17" t="n">
        <v>42.365</v>
      </c>
      <c r="V17" t="n">
        <v>39.6525</v>
      </c>
      <c r="W17" t="n">
        <v>20.0851</v>
      </c>
      <c r="X17" t="n">
        <v>15.11</v>
      </c>
      <c r="Y17" t="n">
        <v>5.6636</v>
      </c>
      <c r="Z17" t="n">
        <v>2.3727</v>
      </c>
    </row>
    <row r="18" customFormat="1" s="23">
      <c r="A18" t="n">
        <v>1965</v>
      </c>
      <c r="B18" t="n">
        <v>406.8609</v>
      </c>
      <c r="C18" t="n">
        <v>1.0403</v>
      </c>
      <c r="E18" t="n">
        <v>1.0015</v>
      </c>
      <c r="G18" t="n">
        <v>1.0008</v>
      </c>
      <c r="H18" t="n">
        <v>3.0426</v>
      </c>
      <c r="I18" t="n">
        <v>6.0031</v>
      </c>
      <c r="J18" t="n">
        <v>3.0012</v>
      </c>
      <c r="K18" t="n">
        <v>5.0037</v>
      </c>
      <c r="L18" t="n">
        <v>5.0056</v>
      </c>
      <c r="M18" t="n">
        <v>4.0069</v>
      </c>
      <c r="N18" t="n">
        <v>8.021800000000001</v>
      </c>
      <c r="O18" t="n">
        <v>13.0542</v>
      </c>
      <c r="P18" t="n">
        <v>18.11</v>
      </c>
      <c r="Q18" t="n">
        <v>31.2502</v>
      </c>
      <c r="R18" t="n">
        <v>47.5477</v>
      </c>
      <c r="S18" t="n">
        <v>52.8096</v>
      </c>
      <c r="T18" t="n">
        <v>59.4541</v>
      </c>
      <c r="U18" t="n">
        <v>50.6629</v>
      </c>
      <c r="V18" t="n">
        <v>46.8927</v>
      </c>
      <c r="W18" t="n">
        <v>30.5949</v>
      </c>
      <c r="X18" t="n">
        <v>8.646100000000001</v>
      </c>
      <c r="Y18" t="n">
        <v>10.1609</v>
      </c>
      <c r="Z18" t="n">
        <v>2.3761</v>
      </c>
      <c r="AA18" t="n">
        <v>1.2166</v>
      </c>
    </row>
    <row r="19" customFormat="1" s="23">
      <c r="A19" t="n">
        <v>1966</v>
      </c>
      <c r="B19" t="n">
        <v>421.8459</v>
      </c>
      <c r="C19" t="n">
        <v>2.0784</v>
      </c>
      <c r="D19" t="n">
        <v>2.0051</v>
      </c>
      <c r="F19" t="n">
        <v>4.0042</v>
      </c>
      <c r="G19" t="n">
        <v>2.0017</v>
      </c>
      <c r="H19" t="n">
        <v>10.0895</v>
      </c>
      <c r="I19" t="n">
        <v>6.0029</v>
      </c>
      <c r="J19" t="n">
        <v>8.0031</v>
      </c>
      <c r="K19" t="n">
        <v>9.0067</v>
      </c>
      <c r="L19" t="n">
        <v>8.0097</v>
      </c>
      <c r="M19" t="n">
        <v>12.0206</v>
      </c>
      <c r="N19" t="n">
        <v>11.0296</v>
      </c>
      <c r="O19" t="n">
        <v>13.0539</v>
      </c>
      <c r="P19" t="n">
        <v>20.12</v>
      </c>
      <c r="Q19" t="n">
        <v>37.3104</v>
      </c>
      <c r="R19" t="n">
        <v>39.4513</v>
      </c>
      <c r="S19" t="n">
        <v>38.5801</v>
      </c>
      <c r="T19" t="n">
        <v>55.3044</v>
      </c>
      <c r="U19" t="n">
        <v>57.9673</v>
      </c>
      <c r="V19" t="n">
        <v>39.6357</v>
      </c>
      <c r="W19" t="n">
        <v>29.6127</v>
      </c>
      <c r="X19" t="n">
        <v>17.2747</v>
      </c>
      <c r="Y19" t="n">
        <v>5.6371</v>
      </c>
      <c r="Z19" t="n">
        <v>2.3738</v>
      </c>
      <c r="AB19" t="n">
        <v>1.3624</v>
      </c>
    </row>
    <row r="20" customFormat="1" s="23">
      <c r="A20" t="n">
        <v>1967</v>
      </c>
      <c r="B20" t="n">
        <v>476.5203</v>
      </c>
      <c r="C20" t="n">
        <v>1.0372</v>
      </c>
      <c r="D20" t="n">
        <v>1.0022</v>
      </c>
      <c r="E20" t="n">
        <v>1.0013</v>
      </c>
      <c r="G20" t="n">
        <v>1.0008</v>
      </c>
      <c r="H20" t="n">
        <v>4.0414</v>
      </c>
      <c r="I20" t="n">
        <v>5.0023</v>
      </c>
      <c r="J20" t="n">
        <v>7.0027</v>
      </c>
      <c r="K20" t="n">
        <v>2.0015</v>
      </c>
      <c r="L20" t="n">
        <v>8.0098</v>
      </c>
      <c r="M20" t="n">
        <v>6.0101</v>
      </c>
      <c r="N20" t="n">
        <v>10.027</v>
      </c>
      <c r="O20" t="n">
        <v>9.036799999999999</v>
      </c>
      <c r="P20" t="n">
        <v>27.1529</v>
      </c>
      <c r="Q20" t="n">
        <v>40.3149</v>
      </c>
      <c r="R20" t="n">
        <v>44.5116</v>
      </c>
      <c r="S20" t="n">
        <v>70.0523</v>
      </c>
      <c r="T20" t="n">
        <v>61.3603</v>
      </c>
      <c r="U20" t="n">
        <v>67.22799999999999</v>
      </c>
      <c r="V20" t="n">
        <v>43.7525</v>
      </c>
      <c r="W20" t="n">
        <v>35.7738</v>
      </c>
      <c r="X20" t="n">
        <v>20.3979</v>
      </c>
      <c r="Y20" t="n">
        <v>8.9518</v>
      </c>
      <c r="Z20" t="n">
        <v>5.8927</v>
      </c>
    </row>
    <row r="21" customFormat="1" s="23">
      <c r="A21" t="n">
        <v>1968</v>
      </c>
      <c r="B21" t="n">
        <v>577.1777</v>
      </c>
      <c r="E21" t="n">
        <v>1.0012</v>
      </c>
      <c r="F21" t="n">
        <v>1.001</v>
      </c>
      <c r="G21" t="n">
        <v>1.0007</v>
      </c>
      <c r="H21" t="n">
        <v>3.0029</v>
      </c>
      <c r="I21" t="n">
        <v>1.0005</v>
      </c>
      <c r="J21" t="n">
        <v>9.003500000000001</v>
      </c>
      <c r="K21" t="n">
        <v>4.0031</v>
      </c>
      <c r="L21" t="n">
        <v>7.009</v>
      </c>
      <c r="M21" t="n">
        <v>10.0176</v>
      </c>
      <c r="N21" t="n">
        <v>11.0298</v>
      </c>
      <c r="O21" t="n">
        <v>7.0289</v>
      </c>
      <c r="P21" t="n">
        <v>21.1294</v>
      </c>
      <c r="Q21" t="n">
        <v>46.3778</v>
      </c>
      <c r="R21" t="n">
        <v>51.6032</v>
      </c>
      <c r="S21" t="n">
        <v>66.03100000000001</v>
      </c>
      <c r="T21" t="n">
        <v>87.0116</v>
      </c>
      <c r="U21" t="n">
        <v>94.4178</v>
      </c>
      <c r="V21" t="n">
        <v>67.89409999999999</v>
      </c>
      <c r="W21" t="n">
        <v>50.6228</v>
      </c>
      <c r="X21" t="n">
        <v>25.908</v>
      </c>
      <c r="Y21" t="n">
        <v>6.7636</v>
      </c>
      <c r="Z21" t="n">
        <v>6.0404</v>
      </c>
      <c r="AB21" t="n">
        <v>1.2828</v>
      </c>
    </row>
    <row r="22" customFormat="1" s="23">
      <c r="A22" t="n">
        <v>1969</v>
      </c>
      <c r="B22" t="n">
        <v>556.8616</v>
      </c>
      <c r="C22" t="n">
        <v>1.0358</v>
      </c>
      <c r="D22" t="n">
        <v>1.0019</v>
      </c>
      <c r="F22" t="n">
        <v>1.0009</v>
      </c>
      <c r="H22" t="n">
        <v>3.0386</v>
      </c>
      <c r="I22" t="n">
        <v>3.0014</v>
      </c>
      <c r="J22" t="n">
        <v>5.002</v>
      </c>
      <c r="K22" t="n">
        <v>8.007099999999999</v>
      </c>
      <c r="L22" t="n">
        <v>2.0026</v>
      </c>
      <c r="M22" t="n">
        <v>6.0101</v>
      </c>
      <c r="N22" t="n">
        <v>9.023999999999999</v>
      </c>
      <c r="O22" t="n">
        <v>15.0592</v>
      </c>
      <c r="P22" t="n">
        <v>22.1289</v>
      </c>
      <c r="Q22" t="n">
        <v>34.2726</v>
      </c>
      <c r="R22" t="n">
        <v>64.7278</v>
      </c>
      <c r="S22" t="n">
        <v>74.1309</v>
      </c>
      <c r="T22" t="n">
        <v>69.51779999999999</v>
      </c>
      <c r="U22" t="n">
        <v>93.322</v>
      </c>
      <c r="V22" t="n">
        <v>56.3319</v>
      </c>
      <c r="W22" t="n">
        <v>50.424</v>
      </c>
      <c r="X22" t="n">
        <v>22.564</v>
      </c>
      <c r="Y22" t="n">
        <v>13.3875</v>
      </c>
      <c r="Z22" t="n">
        <v>1.1982</v>
      </c>
      <c r="AA22" t="n">
        <v>3.7112</v>
      </c>
    </row>
    <row r="23" customFormat="1" s="23">
      <c r="A23" t="n">
        <v>1970</v>
      </c>
      <c r="B23" t="n">
        <v>552.6819</v>
      </c>
      <c r="D23" t="n">
        <v>1.0019</v>
      </c>
      <c r="E23" t="n">
        <v>1.0012</v>
      </c>
      <c r="F23" t="n">
        <v>3.0023</v>
      </c>
      <c r="G23" t="n">
        <v>2.0012</v>
      </c>
      <c r="H23" t="n">
        <v>7.0066</v>
      </c>
      <c r="I23" t="n">
        <v>2.0009</v>
      </c>
      <c r="J23" t="n">
        <v>5.0019</v>
      </c>
      <c r="K23" t="n">
        <v>3.0025</v>
      </c>
      <c r="L23" t="n">
        <v>4.0053</v>
      </c>
      <c r="M23" t="n">
        <v>4.007</v>
      </c>
      <c r="N23" t="n">
        <v>4.0097</v>
      </c>
      <c r="O23" t="n">
        <v>13.0499</v>
      </c>
      <c r="P23" t="n">
        <v>17.0975</v>
      </c>
      <c r="Q23" t="n">
        <v>43.3403</v>
      </c>
      <c r="R23" t="n">
        <v>56.6231</v>
      </c>
      <c r="S23" t="n">
        <v>75.1198</v>
      </c>
      <c r="T23" t="n">
        <v>79.64709999999999</v>
      </c>
      <c r="U23" t="n">
        <v>78.74890000000001</v>
      </c>
      <c r="V23" t="n">
        <v>74.1018</v>
      </c>
      <c r="W23" t="n">
        <v>38.831</v>
      </c>
      <c r="X23" t="n">
        <v>30.9903</v>
      </c>
      <c r="Y23" t="n">
        <v>8.888500000000001</v>
      </c>
      <c r="Z23" t="n">
        <v>5.954</v>
      </c>
      <c r="AB23" t="n">
        <v>1.2558</v>
      </c>
    </row>
    <row r="24" customFormat="1" s="23">
      <c r="A24" t="n">
        <v>1971</v>
      </c>
      <c r="B24" t="n">
        <v>656.4491</v>
      </c>
      <c r="C24" t="n">
        <v>1.0293</v>
      </c>
      <c r="E24" t="n">
        <v>1.0011</v>
      </c>
      <c r="F24" t="n">
        <v>1.0008</v>
      </c>
      <c r="H24" t="n">
        <v>3.0312</v>
      </c>
      <c r="I24" t="n">
        <v>2.0008</v>
      </c>
      <c r="J24" t="n">
        <v>6.0023</v>
      </c>
      <c r="K24" t="n">
        <v>7.0061</v>
      </c>
      <c r="L24" t="n">
        <v>5.0066</v>
      </c>
      <c r="M24" t="n">
        <v>3.0051</v>
      </c>
      <c r="N24" t="n">
        <v>6.015</v>
      </c>
      <c r="O24" t="n">
        <v>14.053</v>
      </c>
      <c r="P24" t="n">
        <v>27.1462</v>
      </c>
      <c r="Q24" t="n">
        <v>41.3141</v>
      </c>
      <c r="R24" t="n">
        <v>61.6571</v>
      </c>
      <c r="S24" t="n">
        <v>88.245</v>
      </c>
      <c r="T24" t="n">
        <v>105.1377</v>
      </c>
      <c r="U24" t="n">
        <v>96.04340000000001</v>
      </c>
      <c r="V24" t="n">
        <v>81.4778</v>
      </c>
      <c r="W24" t="n">
        <v>50.4052</v>
      </c>
      <c r="X24" t="n">
        <v>35.2593</v>
      </c>
      <c r="Y24" t="n">
        <v>20.0569</v>
      </c>
      <c r="Z24" t="n">
        <v>2.3614</v>
      </c>
      <c r="AA24" t="n">
        <v>1.225</v>
      </c>
    </row>
    <row r="25" customFormat="1" s="23">
      <c r="A25" t="n">
        <v>1972</v>
      </c>
      <c r="B25" t="n">
        <v>653.9553</v>
      </c>
      <c r="F25" t="n">
        <v>4.0032</v>
      </c>
      <c r="H25" t="n">
        <v>4.0032</v>
      </c>
      <c r="I25" t="n">
        <v>2.0008</v>
      </c>
      <c r="J25" t="n">
        <v>6.0022</v>
      </c>
      <c r="K25" t="n">
        <v>4.003</v>
      </c>
      <c r="L25" t="n">
        <v>12.0151</v>
      </c>
      <c r="M25" t="n">
        <v>2.0033</v>
      </c>
      <c r="N25" t="n">
        <v>14.033</v>
      </c>
      <c r="O25" t="n">
        <v>14.0484</v>
      </c>
      <c r="P25" t="n">
        <v>18.0956</v>
      </c>
      <c r="Q25" t="n">
        <v>44.3297</v>
      </c>
      <c r="R25" t="n">
        <v>60.6248</v>
      </c>
      <c r="S25" t="n">
        <v>70.9937</v>
      </c>
      <c r="T25" t="n">
        <v>77.58880000000001</v>
      </c>
      <c r="U25" t="n">
        <v>99.08459999999999</v>
      </c>
      <c r="V25" t="n">
        <v>92.0427</v>
      </c>
      <c r="W25" t="n">
        <v>77.77249999999999</v>
      </c>
      <c r="X25" t="n">
        <v>27.8097</v>
      </c>
      <c r="Y25" t="n">
        <v>15.6247</v>
      </c>
      <c r="Z25" t="n">
        <v>7.0437</v>
      </c>
      <c r="AA25" t="n">
        <v>4.8357</v>
      </c>
    </row>
    <row r="26" customFormat="1" s="23">
      <c r="A26" t="n">
        <v>1973</v>
      </c>
      <c r="B26" t="n">
        <v>702.7287</v>
      </c>
      <c r="E26" t="n">
        <v>1.0011</v>
      </c>
      <c r="F26" t="n">
        <v>1.0007</v>
      </c>
      <c r="G26" t="n">
        <v>1.0006</v>
      </c>
      <c r="H26" t="n">
        <v>3.0024</v>
      </c>
      <c r="I26" t="n">
        <v>5.002</v>
      </c>
      <c r="J26" t="n">
        <v>3.001</v>
      </c>
      <c r="K26" t="n">
        <v>7.0053</v>
      </c>
      <c r="L26" t="n">
        <v>5.0062</v>
      </c>
      <c r="M26" t="n">
        <v>5.0076</v>
      </c>
      <c r="N26" t="n">
        <v>5.0111</v>
      </c>
      <c r="O26" t="n">
        <v>8.027200000000001</v>
      </c>
      <c r="P26" t="n">
        <v>24.1221</v>
      </c>
      <c r="Q26" t="n">
        <v>40.2963</v>
      </c>
      <c r="R26" t="n">
        <v>86.8917</v>
      </c>
      <c r="S26" t="n">
        <v>81.1401</v>
      </c>
      <c r="T26" t="n">
        <v>91.8317</v>
      </c>
      <c r="U26" t="n">
        <v>108.2532</v>
      </c>
      <c r="V26" t="n">
        <v>107.8658</v>
      </c>
      <c r="W26" t="n">
        <v>56.9022</v>
      </c>
      <c r="X26" t="n">
        <v>31.039</v>
      </c>
      <c r="Y26" t="n">
        <v>17.8313</v>
      </c>
      <c r="Z26" t="n">
        <v>14.2299</v>
      </c>
      <c r="AA26" t="n">
        <v>1.2626</v>
      </c>
    </row>
    <row r="27" customFormat="1" s="23">
      <c r="A27" t="n">
        <v>1974</v>
      </c>
      <c r="B27" t="n">
        <v>711.4972</v>
      </c>
      <c r="D27" t="n">
        <v>1.0015</v>
      </c>
      <c r="H27" t="n">
        <v>1.0015</v>
      </c>
      <c r="I27" t="n">
        <v>2.0007</v>
      </c>
      <c r="J27" t="n">
        <v>2.0006</v>
      </c>
      <c r="K27" t="n">
        <v>8.0053</v>
      </c>
      <c r="L27" t="n">
        <v>7.008</v>
      </c>
      <c r="M27" t="n">
        <v>5.0073</v>
      </c>
      <c r="N27" t="n">
        <v>9.0185</v>
      </c>
      <c r="O27" t="n">
        <v>12.036</v>
      </c>
      <c r="P27" t="n">
        <v>23.1097</v>
      </c>
      <c r="Q27" t="n">
        <v>32.2117</v>
      </c>
      <c r="R27" t="n">
        <v>52.5094</v>
      </c>
      <c r="S27" t="n">
        <v>58.7495</v>
      </c>
      <c r="T27" t="n">
        <v>101.9634</v>
      </c>
      <c r="U27" t="n">
        <v>103.9063</v>
      </c>
      <c r="V27" t="n">
        <v>127.505</v>
      </c>
      <c r="W27" t="n">
        <v>77.709</v>
      </c>
      <c r="X27" t="n">
        <v>42.7266</v>
      </c>
      <c r="Y27" t="n">
        <v>25.5712</v>
      </c>
      <c r="Z27" t="n">
        <v>11.7609</v>
      </c>
      <c r="AA27" t="n">
        <v>3.7471</v>
      </c>
      <c r="AB27" t="n">
        <v>3.9495</v>
      </c>
    </row>
    <row r="28" customFormat="1" s="23">
      <c r="A28" t="n">
        <v>1975</v>
      </c>
      <c r="B28" t="n">
        <v>776.9469</v>
      </c>
      <c r="C28" t="n">
        <v>1.0256</v>
      </c>
      <c r="F28" t="n">
        <v>1.0007</v>
      </c>
      <c r="G28" t="n">
        <v>2.0013</v>
      </c>
      <c r="H28" t="n">
        <v>4.0275</v>
      </c>
      <c r="I28" t="n">
        <v>6.002</v>
      </c>
      <c r="J28" t="n">
        <v>4.0012</v>
      </c>
      <c r="K28" t="n">
        <v>5.0031</v>
      </c>
      <c r="L28" t="n">
        <v>3.0031</v>
      </c>
      <c r="M28" t="n">
        <v>4.0052</v>
      </c>
      <c r="N28" t="n">
        <v>9.016</v>
      </c>
      <c r="O28" t="n">
        <v>10.0272</v>
      </c>
      <c r="P28" t="n">
        <v>20.0839</v>
      </c>
      <c r="Q28" t="n">
        <v>49.3051</v>
      </c>
      <c r="R28" t="n">
        <v>77.67310000000001</v>
      </c>
      <c r="S28" t="n">
        <v>77.97450000000001</v>
      </c>
      <c r="T28" t="n">
        <v>106.9215</v>
      </c>
      <c r="U28" t="n">
        <v>102.6607</v>
      </c>
      <c r="V28" t="n">
        <v>118.8177</v>
      </c>
      <c r="W28" t="n">
        <v>88.3168</v>
      </c>
      <c r="X28" t="n">
        <v>55.3469</v>
      </c>
      <c r="Y28" t="n">
        <v>26.4572</v>
      </c>
      <c r="Z28" t="n">
        <v>5.8726</v>
      </c>
      <c r="AA28" t="n">
        <v>2.4313</v>
      </c>
    </row>
    <row r="29" customFormat="1" s="23">
      <c r="A29" t="n">
        <v>1976</v>
      </c>
      <c r="B29" t="n">
        <v>807.3758</v>
      </c>
      <c r="H29" t="n">
        <v>0</v>
      </c>
      <c r="I29" t="n">
        <v>3.001</v>
      </c>
      <c r="J29" t="n">
        <v>5.0014</v>
      </c>
      <c r="K29" t="n">
        <v>5.0027</v>
      </c>
      <c r="L29" t="n">
        <v>7.007</v>
      </c>
      <c r="M29" t="n">
        <v>5.0064</v>
      </c>
      <c r="N29" t="n">
        <v>8.0139</v>
      </c>
      <c r="O29" t="n">
        <v>12.0296</v>
      </c>
      <c r="P29" t="n">
        <v>21.0862</v>
      </c>
      <c r="Q29" t="n">
        <v>28.166</v>
      </c>
      <c r="R29" t="n">
        <v>65.5805</v>
      </c>
      <c r="S29" t="n">
        <v>93.119</v>
      </c>
      <c r="T29" t="n">
        <v>117.042</v>
      </c>
      <c r="U29" t="n">
        <v>139.5273</v>
      </c>
      <c r="V29" t="n">
        <v>96.6427</v>
      </c>
      <c r="W29" t="n">
        <v>109.5741</v>
      </c>
      <c r="X29" t="n">
        <v>48.0352</v>
      </c>
      <c r="Y29" t="n">
        <v>25.46</v>
      </c>
      <c r="Z29" t="n">
        <v>12.9948</v>
      </c>
      <c r="AA29" t="n">
        <v>2.4946</v>
      </c>
      <c r="AB29" t="n">
        <v>2.5912</v>
      </c>
    </row>
    <row r="30" customFormat="1" s="23">
      <c r="A30" t="n">
        <v>1977</v>
      </c>
      <c r="B30" t="n">
        <v>857.6646</v>
      </c>
      <c r="H30" t="n">
        <v>0</v>
      </c>
      <c r="I30" t="n">
        <v>3.001</v>
      </c>
      <c r="J30" t="n">
        <v>3.0008</v>
      </c>
      <c r="K30" t="n">
        <v>7.0042</v>
      </c>
      <c r="L30" t="n">
        <v>5.0046</v>
      </c>
      <c r="M30" t="n">
        <v>12.0143</v>
      </c>
      <c r="N30" t="n">
        <v>9.0143</v>
      </c>
      <c r="O30" t="n">
        <v>9.021699999999999</v>
      </c>
      <c r="P30" t="n">
        <v>26.1012</v>
      </c>
      <c r="Q30" t="n">
        <v>51.2881</v>
      </c>
      <c r="R30" t="n">
        <v>63.5516</v>
      </c>
      <c r="S30" t="n">
        <v>102.2324</v>
      </c>
      <c r="T30" t="n">
        <v>108.865</v>
      </c>
      <c r="U30" t="n">
        <v>126.1329</v>
      </c>
      <c r="V30" t="n">
        <v>114.2074</v>
      </c>
      <c r="W30" t="n">
        <v>126.4484</v>
      </c>
      <c r="X30" t="n">
        <v>48</v>
      </c>
      <c r="Y30" t="n">
        <v>29.882</v>
      </c>
      <c r="Z30" t="n">
        <v>11.6539</v>
      </c>
      <c r="AA30" t="n">
        <v>1.2409</v>
      </c>
    </row>
    <row r="31" customFormat="1" s="23">
      <c r="A31" t="n">
        <v>1978</v>
      </c>
      <c r="B31" t="n">
        <v>893.8062</v>
      </c>
      <c r="C31" t="n">
        <v>1.022</v>
      </c>
      <c r="H31" t="n">
        <v>1.022</v>
      </c>
      <c r="I31" t="n">
        <v>3.001</v>
      </c>
      <c r="J31" t="n">
        <v>4.0011</v>
      </c>
      <c r="K31" t="n">
        <v>5.0027</v>
      </c>
      <c r="L31" t="n">
        <v>10.0091</v>
      </c>
      <c r="M31" t="n">
        <v>4.0047</v>
      </c>
      <c r="N31" t="n">
        <v>8.0122</v>
      </c>
      <c r="O31" t="n">
        <v>12.0276</v>
      </c>
      <c r="P31" t="n">
        <v>26.0944</v>
      </c>
      <c r="Q31" t="n">
        <v>35.1907</v>
      </c>
      <c r="R31" t="n">
        <v>57.4777</v>
      </c>
      <c r="S31" t="n">
        <v>85.0142</v>
      </c>
      <c r="T31" t="n">
        <v>141.3489</v>
      </c>
      <c r="U31" t="n">
        <v>150.6826</v>
      </c>
      <c r="V31" t="n">
        <v>115.06</v>
      </c>
      <c r="W31" t="n">
        <v>109.5646</v>
      </c>
      <c r="X31" t="n">
        <v>68.20950000000001</v>
      </c>
      <c r="Y31" t="n">
        <v>37.6407</v>
      </c>
      <c r="Z31" t="n">
        <v>14.0126</v>
      </c>
      <c r="AA31" t="n">
        <v>3.7028</v>
      </c>
      <c r="AB31" t="n">
        <v>2.7273</v>
      </c>
    </row>
    <row r="32" customFormat="1" s="23">
      <c r="A32" t="n">
        <v>1979</v>
      </c>
      <c r="B32" t="n">
        <v>884.8988000000001</v>
      </c>
      <c r="D32" t="n">
        <v>1.0013</v>
      </c>
      <c r="F32" t="n">
        <v>1.0006</v>
      </c>
      <c r="H32" t="n">
        <v>2.002</v>
      </c>
      <c r="J32" t="n">
        <v>2.0005</v>
      </c>
      <c r="K32" t="n">
        <v>3.0015</v>
      </c>
      <c r="L32" t="n">
        <v>6.0052</v>
      </c>
      <c r="M32" t="n">
        <v>12.0133</v>
      </c>
      <c r="N32" t="n">
        <v>10.015</v>
      </c>
      <c r="O32" t="n">
        <v>11.025</v>
      </c>
      <c r="P32" t="n">
        <v>22.0735</v>
      </c>
      <c r="Q32" t="n">
        <v>32.1688</v>
      </c>
      <c r="R32" t="n">
        <v>76.6134</v>
      </c>
      <c r="S32" t="n">
        <v>98.10080000000001</v>
      </c>
      <c r="T32" t="n">
        <v>102.6762</v>
      </c>
      <c r="U32" t="n">
        <v>147.5748</v>
      </c>
      <c r="V32" t="n">
        <v>130.4446</v>
      </c>
      <c r="W32" t="n">
        <v>105.2074</v>
      </c>
      <c r="X32" t="n">
        <v>63.8422</v>
      </c>
      <c r="Y32" t="n">
        <v>48.384</v>
      </c>
      <c r="Z32" t="n">
        <v>9.280900000000001</v>
      </c>
      <c r="AA32" t="n">
        <v>2.4697</v>
      </c>
    </row>
    <row r="33" customFormat="1" s="23">
      <c r="A33" t="n">
        <v>1980</v>
      </c>
      <c r="B33" t="n">
        <v>942.6967</v>
      </c>
      <c r="E33" t="n">
        <v>1.0007</v>
      </c>
      <c r="F33" t="n">
        <v>1.0006</v>
      </c>
      <c r="G33" t="n">
        <v>1.0004</v>
      </c>
      <c r="H33" t="n">
        <v>3.0017</v>
      </c>
      <c r="J33" t="n">
        <v>5.0013</v>
      </c>
      <c r="K33" t="n">
        <v>4.002</v>
      </c>
      <c r="L33" t="n">
        <v>6.0051</v>
      </c>
      <c r="M33" t="n">
        <v>9.0106</v>
      </c>
      <c r="N33" t="n">
        <v>13.0193</v>
      </c>
      <c r="O33" t="n">
        <v>20.0429</v>
      </c>
      <c r="P33" t="n">
        <v>17.059</v>
      </c>
      <c r="Q33" t="n">
        <v>46.2465</v>
      </c>
      <c r="R33" t="n">
        <v>62.5034</v>
      </c>
      <c r="S33" t="n">
        <v>98.1337</v>
      </c>
      <c r="T33" t="n">
        <v>120.0187</v>
      </c>
      <c r="U33" t="n">
        <v>126.1381</v>
      </c>
      <c r="V33" t="n">
        <v>137.9069</v>
      </c>
      <c r="W33" t="n">
        <v>117.9208</v>
      </c>
      <c r="X33" t="n">
        <v>84.77200000000001</v>
      </c>
      <c r="Y33" t="n">
        <v>45.4696</v>
      </c>
      <c r="Z33" t="n">
        <v>18.8035</v>
      </c>
      <c r="AA33" t="n">
        <v>6.2465</v>
      </c>
      <c r="AB33" t="n">
        <v>1.3951</v>
      </c>
    </row>
    <row r="34" customFormat="1" s="23">
      <c r="A34" t="n">
        <v>1981</v>
      </c>
      <c r="B34" t="n">
        <v>1025.4903</v>
      </c>
      <c r="D34" t="n">
        <v>1.0013</v>
      </c>
      <c r="G34" t="n">
        <v>1.0003</v>
      </c>
      <c r="H34" t="n">
        <v>2.0016</v>
      </c>
      <c r="I34" t="n">
        <v>2.0005</v>
      </c>
      <c r="J34" t="n">
        <v>7.0018</v>
      </c>
      <c r="K34" t="n">
        <v>7.0032</v>
      </c>
      <c r="L34" t="n">
        <v>6.0047</v>
      </c>
      <c r="M34" t="n">
        <v>10.0108</v>
      </c>
      <c r="N34" t="n">
        <v>10.0143</v>
      </c>
      <c r="O34" t="n">
        <v>20.0427</v>
      </c>
      <c r="P34" t="n">
        <v>29.0933</v>
      </c>
      <c r="Q34" t="n">
        <v>34.1695</v>
      </c>
      <c r="R34" t="n">
        <v>60.4599</v>
      </c>
      <c r="S34" t="n">
        <v>86.9889</v>
      </c>
      <c r="T34" t="n">
        <v>129.117</v>
      </c>
      <c r="U34" t="n">
        <v>164.8524</v>
      </c>
      <c r="V34" t="n">
        <v>160.451</v>
      </c>
      <c r="W34" t="n">
        <v>135.2486</v>
      </c>
      <c r="X34" t="n">
        <v>77.39230000000001</v>
      </c>
      <c r="Y34" t="n">
        <v>56.4525</v>
      </c>
      <c r="Z34" t="n">
        <v>22.2649</v>
      </c>
      <c r="AA34" t="n">
        <v>4.9202</v>
      </c>
    </row>
    <row r="35" customFormat="1" s="23">
      <c r="A35" t="n">
        <v>1982</v>
      </c>
      <c r="B35" t="n">
        <v>1021.3378</v>
      </c>
      <c r="H35" t="n">
        <v>0</v>
      </c>
      <c r="I35" t="n">
        <v>1.0003</v>
      </c>
      <c r="J35" t="n">
        <v>2.0005</v>
      </c>
      <c r="K35" t="n">
        <v>3.0014</v>
      </c>
      <c r="L35" t="n">
        <v>7.0052</v>
      </c>
      <c r="M35" t="n">
        <v>10.0102</v>
      </c>
      <c r="N35" t="n">
        <v>7.0095</v>
      </c>
      <c r="O35" t="n">
        <v>19.0371</v>
      </c>
      <c r="P35" t="n">
        <v>21.0622</v>
      </c>
      <c r="Q35" t="n">
        <v>39.1855</v>
      </c>
      <c r="R35" t="n">
        <v>61.4488</v>
      </c>
      <c r="S35" t="n">
        <v>93.02079999999999</v>
      </c>
      <c r="T35" t="n">
        <v>122.9965</v>
      </c>
      <c r="U35" t="n">
        <v>157.556</v>
      </c>
      <c r="V35" t="n">
        <v>155.1492</v>
      </c>
      <c r="W35" t="n">
        <v>141.5686</v>
      </c>
      <c r="X35" t="n">
        <v>100.9108</v>
      </c>
      <c r="Y35" t="n">
        <v>52.8946</v>
      </c>
      <c r="Z35" t="n">
        <v>17.4341</v>
      </c>
      <c r="AA35" t="n">
        <v>3.7004</v>
      </c>
      <c r="AB35" t="n">
        <v>5.3462</v>
      </c>
    </row>
    <row r="36" customFormat="1" s="23">
      <c r="A36" t="n">
        <v>1983</v>
      </c>
      <c r="B36" t="n">
        <v>1062.389</v>
      </c>
      <c r="D36" t="n">
        <v>1.0011</v>
      </c>
      <c r="H36" t="n">
        <v>1.0011</v>
      </c>
      <c r="I36" t="n">
        <v>3.0008</v>
      </c>
      <c r="J36" t="n">
        <v>5.0012</v>
      </c>
      <c r="K36" t="n">
        <v>8.0037</v>
      </c>
      <c r="L36" t="n">
        <v>6.0045</v>
      </c>
      <c r="M36" t="n">
        <v>8.0078</v>
      </c>
      <c r="N36" t="n">
        <v>9.011799999999999</v>
      </c>
      <c r="O36" t="n">
        <v>24.0455</v>
      </c>
      <c r="P36" t="n">
        <v>20.0591</v>
      </c>
      <c r="Q36" t="n">
        <v>30.1403</v>
      </c>
      <c r="R36" t="n">
        <v>70.51779999999999</v>
      </c>
      <c r="S36" t="n">
        <v>88.98350000000001</v>
      </c>
      <c r="T36" t="n">
        <v>125.0442</v>
      </c>
      <c r="U36" t="n">
        <v>163.7572</v>
      </c>
      <c r="V36" t="n">
        <v>161.5959</v>
      </c>
      <c r="W36" t="n">
        <v>145.9852</v>
      </c>
      <c r="X36" t="n">
        <v>113.9949</v>
      </c>
      <c r="Y36" t="n">
        <v>54.2458</v>
      </c>
      <c r="Z36" t="n">
        <v>16.3779</v>
      </c>
      <c r="AA36" t="n">
        <v>6.2355</v>
      </c>
      <c r="AB36" t="n">
        <v>1.3753</v>
      </c>
    </row>
    <row r="37" customFormat="1" s="23">
      <c r="A37" t="n">
        <v>1984</v>
      </c>
      <c r="B37" t="n">
        <v>1106.8122</v>
      </c>
      <c r="C37" t="n">
        <v>2.0336</v>
      </c>
      <c r="E37" t="n">
        <v>1.0007</v>
      </c>
      <c r="H37" t="n">
        <v>3.0343</v>
      </c>
      <c r="J37" t="n">
        <v>1.0002</v>
      </c>
      <c r="K37" t="n">
        <v>6.0026</v>
      </c>
      <c r="L37" t="n">
        <v>7.0049</v>
      </c>
      <c r="M37" t="n">
        <v>7.0067</v>
      </c>
      <c r="N37" t="n">
        <v>18.0242</v>
      </c>
      <c r="O37" t="n">
        <v>18.034</v>
      </c>
      <c r="P37" t="n">
        <v>26.0797</v>
      </c>
      <c r="Q37" t="n">
        <v>41.1877</v>
      </c>
      <c r="R37" t="n">
        <v>62.4347</v>
      </c>
      <c r="S37" t="n">
        <v>106.1368</v>
      </c>
      <c r="T37" t="n">
        <v>141.2421</v>
      </c>
      <c r="U37" t="n">
        <v>149.3721</v>
      </c>
      <c r="V37" t="n">
        <v>167.6935</v>
      </c>
      <c r="W37" t="n">
        <v>158.5369</v>
      </c>
      <c r="X37" t="n">
        <v>107.7931</v>
      </c>
      <c r="Y37" t="n">
        <v>53.045</v>
      </c>
      <c r="Z37" t="n">
        <v>28.173</v>
      </c>
      <c r="AA37" t="n">
        <v>5.0107</v>
      </c>
    </row>
    <row r="38" customFormat="1" s="23">
      <c r="A38" t="n">
        <v>1985</v>
      </c>
      <c r="B38" t="n">
        <v>1223.6581</v>
      </c>
      <c r="C38" t="n">
        <v>2.0325</v>
      </c>
      <c r="D38" t="n">
        <v>1.0011</v>
      </c>
      <c r="H38" t="n">
        <v>3.0336</v>
      </c>
      <c r="I38" t="n">
        <v>1.0003</v>
      </c>
      <c r="J38" t="n">
        <v>2.0005</v>
      </c>
      <c r="K38" t="n">
        <v>2.0009</v>
      </c>
      <c r="L38" t="n">
        <v>2.0013</v>
      </c>
      <c r="M38" t="n">
        <v>15.0144</v>
      </c>
      <c r="N38" t="n">
        <v>16.0229</v>
      </c>
      <c r="O38" t="n">
        <v>19.0361</v>
      </c>
      <c r="P38" t="n">
        <v>31.0894</v>
      </c>
      <c r="Q38" t="n">
        <v>43.192</v>
      </c>
      <c r="R38" t="n">
        <v>60.4264</v>
      </c>
      <c r="S38" t="n">
        <v>103.1079</v>
      </c>
      <c r="T38" t="n">
        <v>136.1568</v>
      </c>
      <c r="U38" t="n">
        <v>161.7115</v>
      </c>
      <c r="V38" t="n">
        <v>190.3677</v>
      </c>
      <c r="W38" t="n">
        <v>185.0305</v>
      </c>
      <c r="X38" t="n">
        <v>143.328</v>
      </c>
      <c r="Y38" t="n">
        <v>68.1268</v>
      </c>
      <c r="Z38" t="n">
        <v>30.5764</v>
      </c>
      <c r="AA38" t="n">
        <v>6.2931</v>
      </c>
      <c r="AB38" t="n">
        <v>4.1415</v>
      </c>
    </row>
    <row r="39" customFormat="1" s="23">
      <c r="A39" t="n">
        <v>1986</v>
      </c>
      <c r="B39" t="n">
        <v>1227.4133</v>
      </c>
      <c r="D39" t="n">
        <v>1.0011</v>
      </c>
      <c r="H39" t="n">
        <v>1.0011</v>
      </c>
      <c r="I39" t="n">
        <v>3.0008</v>
      </c>
      <c r="K39" t="n">
        <v>4.0018</v>
      </c>
      <c r="L39" t="n">
        <v>6.0044</v>
      </c>
      <c r="M39" t="n">
        <v>13.0133</v>
      </c>
      <c r="N39" t="n">
        <v>16.0244</v>
      </c>
      <c r="O39" t="n">
        <v>20.039</v>
      </c>
      <c r="P39" t="n">
        <v>31.0936</v>
      </c>
      <c r="Q39" t="n">
        <v>46.204</v>
      </c>
      <c r="R39" t="n">
        <v>79.56399999999999</v>
      </c>
      <c r="S39" t="n">
        <v>92.9363</v>
      </c>
      <c r="T39" t="n">
        <v>137.1608</v>
      </c>
      <c r="U39" t="n">
        <v>168.8002</v>
      </c>
      <c r="V39" t="n">
        <v>201.509</v>
      </c>
      <c r="W39" t="n">
        <v>183.8648</v>
      </c>
      <c r="X39" t="n">
        <v>106.4604</v>
      </c>
      <c r="Y39" t="n">
        <v>72.7901</v>
      </c>
      <c r="Z39" t="n">
        <v>29.4588</v>
      </c>
      <c r="AA39" t="n">
        <v>8.904400000000001</v>
      </c>
      <c r="AB39" t="n">
        <v>5.582</v>
      </c>
    </row>
    <row r="40" customFormat="1" s="23">
      <c r="A40" t="n">
        <v>1987</v>
      </c>
      <c r="B40" t="n">
        <v>1243.0924</v>
      </c>
      <c r="H40" t="n">
        <v>0</v>
      </c>
      <c r="I40" t="n">
        <v>2.0005</v>
      </c>
      <c r="J40" t="n">
        <v>3.0006</v>
      </c>
      <c r="K40" t="n">
        <v>3.0013</v>
      </c>
      <c r="L40" t="n">
        <v>10.0078</v>
      </c>
      <c r="M40" t="n">
        <v>8.0082</v>
      </c>
      <c r="N40" t="n">
        <v>13.0201</v>
      </c>
      <c r="O40" t="n">
        <v>27.0549</v>
      </c>
      <c r="P40" t="n">
        <v>22.0642</v>
      </c>
      <c r="Q40" t="n">
        <v>51.2252</v>
      </c>
      <c r="R40" t="n">
        <v>66.4641</v>
      </c>
      <c r="S40" t="n">
        <v>86.8819</v>
      </c>
      <c r="T40" t="n">
        <v>147.2724</v>
      </c>
      <c r="U40" t="n">
        <v>168.7943</v>
      </c>
      <c r="V40" t="n">
        <v>203.4953</v>
      </c>
      <c r="W40" t="n">
        <v>166.8108</v>
      </c>
      <c r="X40" t="n">
        <v>131.2691</v>
      </c>
      <c r="Y40" t="n">
        <v>81.6965</v>
      </c>
      <c r="Z40" t="n">
        <v>32.9187</v>
      </c>
      <c r="AA40" t="n">
        <v>13.9371</v>
      </c>
      <c r="AB40" t="n">
        <v>4.1692</v>
      </c>
    </row>
    <row r="41" customFormat="1" s="23">
      <c r="A41" t="n">
        <v>1988</v>
      </c>
      <c r="B41" t="n">
        <v>1346.4834</v>
      </c>
      <c r="D41" t="n">
        <v>1.001</v>
      </c>
      <c r="H41" t="n">
        <v>1.001</v>
      </c>
      <c r="I41" t="n">
        <v>2.0006</v>
      </c>
      <c r="K41" t="n">
        <v>3.0014</v>
      </c>
      <c r="L41" t="n">
        <v>8.0062</v>
      </c>
      <c r="M41" t="n">
        <v>8.008900000000001</v>
      </c>
      <c r="N41" t="n">
        <v>25.0384</v>
      </c>
      <c r="O41" t="n">
        <v>19.0406</v>
      </c>
      <c r="P41" t="n">
        <v>36.1054</v>
      </c>
      <c r="Q41" t="n">
        <v>52.2279</v>
      </c>
      <c r="R41" t="n">
        <v>71.4903</v>
      </c>
      <c r="S41" t="n">
        <v>122.2622</v>
      </c>
      <c r="T41" t="n">
        <v>137.1266</v>
      </c>
      <c r="U41" t="n">
        <v>209.7008</v>
      </c>
      <c r="V41" t="n">
        <v>187.9155</v>
      </c>
      <c r="W41" t="n">
        <v>179.5419</v>
      </c>
      <c r="X41" t="n">
        <v>150.7248</v>
      </c>
      <c r="Y41" t="n">
        <v>89.72839999999999</v>
      </c>
      <c r="Z41" t="n">
        <v>30.7617</v>
      </c>
      <c r="AA41" t="n">
        <v>11.4139</v>
      </c>
      <c r="AB41" t="n">
        <v>1.3869</v>
      </c>
    </row>
    <row r="42" customFormat="1" s="23">
      <c r="A42" t="n">
        <v>1989</v>
      </c>
      <c r="B42" t="n">
        <v>1385.7682</v>
      </c>
      <c r="E42" t="n">
        <v>1.0006</v>
      </c>
      <c r="H42" t="n">
        <v>1.0006</v>
      </c>
      <c r="I42" t="n">
        <v>1.0003</v>
      </c>
      <c r="J42" t="n">
        <v>3.0008</v>
      </c>
      <c r="K42" t="n">
        <v>3.0014</v>
      </c>
      <c r="L42" t="n">
        <v>4.0031</v>
      </c>
      <c r="M42" t="n">
        <v>6.0066</v>
      </c>
      <c r="N42" t="n">
        <v>15.0237</v>
      </c>
      <c r="O42" t="n">
        <v>24.0501</v>
      </c>
      <c r="P42" t="n">
        <v>39.1127</v>
      </c>
      <c r="Q42" t="n">
        <v>53.2283</v>
      </c>
      <c r="R42" t="n">
        <v>71.4738</v>
      </c>
      <c r="S42" t="n">
        <v>91.92140000000001</v>
      </c>
      <c r="T42" t="n">
        <v>161.454</v>
      </c>
      <c r="U42" t="n">
        <v>207.599</v>
      </c>
      <c r="V42" t="n">
        <v>202.2517</v>
      </c>
      <c r="W42" t="n">
        <v>204.6381</v>
      </c>
      <c r="X42" t="n">
        <v>166.3914</v>
      </c>
      <c r="Y42" t="n">
        <v>83.1692</v>
      </c>
      <c r="Z42" t="n">
        <v>41.0621</v>
      </c>
      <c r="AA42" t="n">
        <v>6.38</v>
      </c>
    </row>
    <row r="43" customFormat="1" s="23">
      <c r="A43" t="n">
        <v>1990</v>
      </c>
      <c r="B43" t="n">
        <v>1439.1495</v>
      </c>
      <c r="G43" t="n">
        <v>2.0007</v>
      </c>
      <c r="H43" t="n">
        <v>2.0007</v>
      </c>
      <c r="I43" t="n">
        <v>1.0002</v>
      </c>
      <c r="J43" t="n">
        <v>2.0005</v>
      </c>
      <c r="K43" t="n">
        <v>3.0015</v>
      </c>
      <c r="L43" t="n">
        <v>8.005800000000001</v>
      </c>
      <c r="M43" t="n">
        <v>13.014</v>
      </c>
      <c r="N43" t="n">
        <v>17.0265</v>
      </c>
      <c r="O43" t="n">
        <v>27.0563</v>
      </c>
      <c r="P43" t="n">
        <v>42.1155</v>
      </c>
      <c r="Q43" t="n">
        <v>54.2302</v>
      </c>
      <c r="R43" t="n">
        <v>81.52970000000001</v>
      </c>
      <c r="S43" t="n">
        <v>123.2185</v>
      </c>
      <c r="T43" t="n">
        <v>142.1102</v>
      </c>
      <c r="U43" t="n">
        <v>193.1209</v>
      </c>
      <c r="V43" t="n">
        <v>225.7045</v>
      </c>
      <c r="W43" t="n">
        <v>211.103</v>
      </c>
      <c r="X43" t="n">
        <v>157.5978</v>
      </c>
      <c r="Y43" t="n">
        <v>79.1643</v>
      </c>
      <c r="Z43" t="n">
        <v>44.6634</v>
      </c>
      <c r="AA43" t="n">
        <v>10.0831</v>
      </c>
      <c r="AB43" t="n">
        <v>1.4028</v>
      </c>
    </row>
    <row r="44" customFormat="1" s="23">
      <c r="A44" t="n">
        <v>1991</v>
      </c>
      <c r="B44" t="n">
        <v>1631.2552</v>
      </c>
      <c r="C44" t="n">
        <v>1.0131</v>
      </c>
      <c r="H44" t="n">
        <v>1.0131</v>
      </c>
      <c r="J44" t="n">
        <v>1.0002</v>
      </c>
      <c r="K44" t="n">
        <v>6.0029</v>
      </c>
      <c r="L44" t="n">
        <v>5.0039</v>
      </c>
      <c r="M44" t="n">
        <v>12.0128</v>
      </c>
      <c r="N44" t="n">
        <v>31.0473</v>
      </c>
      <c r="O44" t="n">
        <v>34.0721</v>
      </c>
      <c r="P44" t="n">
        <v>45.1285</v>
      </c>
      <c r="Q44" t="n">
        <v>51.2155</v>
      </c>
      <c r="R44" t="n">
        <v>80.5166</v>
      </c>
      <c r="S44" t="n">
        <v>120.1428</v>
      </c>
      <c r="T44" t="n">
        <v>158.2614</v>
      </c>
      <c r="U44" t="n">
        <v>223.6402</v>
      </c>
      <c r="V44" t="n">
        <v>258.7651</v>
      </c>
      <c r="W44" t="n">
        <v>244.4609</v>
      </c>
      <c r="X44" t="n">
        <v>201.5724</v>
      </c>
      <c r="Y44" t="n">
        <v>93.53660000000001</v>
      </c>
      <c r="Z44" t="n">
        <v>49.4918</v>
      </c>
      <c r="AA44" t="n">
        <v>8.851599999999999</v>
      </c>
      <c r="AB44" t="n">
        <v>5.5193</v>
      </c>
    </row>
    <row r="45" customFormat="1" s="23">
      <c r="A45" t="n">
        <v>1992</v>
      </c>
      <c r="B45" t="n">
        <v>1601.2959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3.0006</v>
      </c>
      <c r="K45" t="n">
        <v>3.0014</v>
      </c>
      <c r="L45" t="n">
        <v>9.006500000000001</v>
      </c>
      <c r="M45" t="n">
        <v>17.0188</v>
      </c>
      <c r="N45" t="n">
        <v>21.0309</v>
      </c>
      <c r="O45" t="n">
        <v>33.0718</v>
      </c>
      <c r="P45" t="n">
        <v>51.1437</v>
      </c>
      <c r="Q45" t="n">
        <v>62.2673</v>
      </c>
      <c r="R45" t="n">
        <v>87.5248</v>
      </c>
      <c r="S45" t="n">
        <v>122.2193</v>
      </c>
      <c r="T45" t="n">
        <v>152.0867</v>
      </c>
      <c r="U45" t="n">
        <v>207.0564</v>
      </c>
      <c r="V45" t="n">
        <v>226.625</v>
      </c>
      <c r="W45" t="n">
        <v>239.5525</v>
      </c>
      <c r="X45" t="n">
        <v>186.3205</v>
      </c>
      <c r="Y45" t="n">
        <v>126.8313</v>
      </c>
      <c r="Z45" t="n">
        <v>45.9363</v>
      </c>
      <c r="AA45" t="n">
        <v>6.2245</v>
      </c>
      <c r="AB45" t="n">
        <v>1.3776</v>
      </c>
    </row>
    <row r="46">
      <c r="A46" t="n">
        <v>1993</v>
      </c>
      <c r="B46" t="n">
        <v>1602.677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3.0007</v>
      </c>
      <c r="K46" t="n">
        <v>3.0015</v>
      </c>
      <c r="L46" t="n">
        <v>9.007199999999999</v>
      </c>
      <c r="M46" t="n">
        <v>17.0191</v>
      </c>
      <c r="N46" t="n">
        <v>21.0326</v>
      </c>
      <c r="O46" t="n">
        <v>33.0733</v>
      </c>
      <c r="P46" t="n">
        <v>51.1503</v>
      </c>
      <c r="Q46" t="n">
        <v>62.2633</v>
      </c>
      <c r="R46" t="n">
        <v>87.5497</v>
      </c>
      <c r="S46" t="n">
        <v>122.1526</v>
      </c>
      <c r="T46" t="n">
        <v>152.0975</v>
      </c>
      <c r="U46" t="n">
        <v>207.195</v>
      </c>
      <c r="V46" t="n">
        <v>226.831</v>
      </c>
      <c r="W46" t="n">
        <v>240.448</v>
      </c>
      <c r="X46" t="n">
        <v>186.8281</v>
      </c>
      <c r="Y46" t="n">
        <v>127.0581</v>
      </c>
      <c r="Z46" t="n">
        <v>45.3395</v>
      </c>
      <c r="AA46" t="n">
        <v>6.2742</v>
      </c>
      <c r="AB46" t="n">
        <v>1.3552</v>
      </c>
    </row>
    <row r="47">
      <c r="A47" t="n">
        <v>1994</v>
      </c>
      <c r="B47" t="n">
        <v>1601.4003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3.0007</v>
      </c>
      <c r="K47" t="n">
        <v>3.0015</v>
      </c>
      <c r="L47" t="n">
        <v>9.0068</v>
      </c>
      <c r="M47" t="n">
        <v>17.0184</v>
      </c>
      <c r="N47" t="n">
        <v>21.0345</v>
      </c>
      <c r="O47" t="n">
        <v>33.0749</v>
      </c>
      <c r="P47" t="n">
        <v>51.1544</v>
      </c>
      <c r="Q47" t="n">
        <v>62.2663</v>
      </c>
      <c r="R47" t="n">
        <v>87.5391</v>
      </c>
      <c r="S47" t="n">
        <v>122.1396</v>
      </c>
      <c r="T47" t="n">
        <v>152.038</v>
      </c>
      <c r="U47" t="n">
        <v>207.0863</v>
      </c>
      <c r="V47" t="n">
        <v>226.7485</v>
      </c>
      <c r="W47" t="n">
        <v>240.1991</v>
      </c>
      <c r="X47" t="n">
        <v>186.6351</v>
      </c>
      <c r="Y47" t="n">
        <v>126.8058</v>
      </c>
      <c r="Z47" t="n">
        <v>45.0971</v>
      </c>
      <c r="AA47" t="n">
        <v>6.2032</v>
      </c>
      <c r="AB47" t="n">
        <v>1.3509</v>
      </c>
    </row>
    <row r="48">
      <c r="A48" t="n">
        <v>1995</v>
      </c>
      <c r="B48" t="n">
        <v>1601.8347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3.0007</v>
      </c>
      <c r="K48" t="n">
        <v>3.0015</v>
      </c>
      <c r="L48" t="n">
        <v>9.0067</v>
      </c>
      <c r="M48" t="n">
        <v>17.0184</v>
      </c>
      <c r="N48" t="n">
        <v>21.0332</v>
      </c>
      <c r="O48" t="n">
        <v>33.0734</v>
      </c>
      <c r="P48" t="n">
        <v>51.1563</v>
      </c>
      <c r="Q48" t="n">
        <v>62.2616</v>
      </c>
      <c r="R48" t="n">
        <v>87.539</v>
      </c>
      <c r="S48" t="n">
        <v>122.1137</v>
      </c>
      <c r="T48" t="n">
        <v>152.1002</v>
      </c>
      <c r="U48" t="n">
        <v>206.9917</v>
      </c>
      <c r="V48" t="n">
        <v>226.8541</v>
      </c>
      <c r="W48" t="n">
        <v>240.046</v>
      </c>
      <c r="X48" t="n">
        <v>186.8484</v>
      </c>
      <c r="Y48" t="n">
        <v>127.3333</v>
      </c>
      <c r="Z48" t="n">
        <v>44.9566</v>
      </c>
      <c r="AA48" t="n">
        <v>6.1465</v>
      </c>
      <c r="AB48" t="n">
        <v>1.3534</v>
      </c>
    </row>
    <row r="49">
      <c r="A49" t="n">
        <v>1996</v>
      </c>
      <c r="B49" t="n">
        <v>1601.2585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3.0007</v>
      </c>
      <c r="K49" t="n">
        <v>3.0015</v>
      </c>
      <c r="L49" t="n">
        <v>9.006399999999999</v>
      </c>
      <c r="M49" t="n">
        <v>17.0167</v>
      </c>
      <c r="N49" t="n">
        <v>21.0308</v>
      </c>
      <c r="O49" t="n">
        <v>33.0711</v>
      </c>
      <c r="P49" t="n">
        <v>51.1509</v>
      </c>
      <c r="Q49" t="n">
        <v>62.2581</v>
      </c>
      <c r="R49" t="n">
        <v>87.5317</v>
      </c>
      <c r="S49" t="n">
        <v>122.0657</v>
      </c>
      <c r="T49" t="n">
        <v>152.0316</v>
      </c>
      <c r="U49" t="n">
        <v>206.8899</v>
      </c>
      <c r="V49" t="n">
        <v>226.838</v>
      </c>
      <c r="W49" t="n">
        <v>240.0514</v>
      </c>
      <c r="X49" t="n">
        <v>186.5851</v>
      </c>
      <c r="Y49" t="n">
        <v>127.2117</v>
      </c>
      <c r="Z49" t="n">
        <v>45.1477</v>
      </c>
      <c r="AA49" t="n">
        <v>6.0247</v>
      </c>
      <c r="AB49" t="n">
        <v>1.3447</v>
      </c>
    </row>
    <row r="50">
      <c r="A50" t="n">
        <v>1997</v>
      </c>
      <c r="B50" t="n">
        <v>1600.7439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3.0007</v>
      </c>
      <c r="K50" t="n">
        <v>3.0014</v>
      </c>
      <c r="L50" t="n">
        <v>9.006</v>
      </c>
      <c r="M50" t="n">
        <v>17.0152</v>
      </c>
      <c r="N50" t="n">
        <v>21.0265</v>
      </c>
      <c r="O50" t="n">
        <v>33.0637</v>
      </c>
      <c r="P50" t="n">
        <v>51.1405</v>
      </c>
      <c r="Q50" t="n">
        <v>62.25</v>
      </c>
      <c r="R50" t="n">
        <v>87.5059</v>
      </c>
      <c r="S50" t="n">
        <v>122.0601</v>
      </c>
      <c r="T50" t="n">
        <v>152.0293</v>
      </c>
      <c r="U50" t="n">
        <v>206.7779</v>
      </c>
      <c r="V50" t="n">
        <v>226.7746</v>
      </c>
      <c r="W50" t="n">
        <v>239.8464</v>
      </c>
      <c r="X50" t="n">
        <v>186.2116</v>
      </c>
      <c r="Y50" t="n">
        <v>127.6189</v>
      </c>
      <c r="Z50" t="n">
        <v>45.0491</v>
      </c>
      <c r="AA50" t="n">
        <v>6.0355</v>
      </c>
      <c r="AB50" t="n">
        <v>1.3308</v>
      </c>
    </row>
    <row r="51">
      <c r="A51" t="n">
        <v>1998</v>
      </c>
      <c r="B51" t="n">
        <v>953.1486</v>
      </c>
      <c r="C51" t="n">
        <v>1.0112</v>
      </c>
      <c r="D51" t="n">
        <v>0</v>
      </c>
      <c r="E51" t="n">
        <v>0</v>
      </c>
      <c r="F51" t="n">
        <v>0</v>
      </c>
      <c r="G51" t="n">
        <v>0</v>
      </c>
      <c r="H51" t="n">
        <v>1.0112</v>
      </c>
      <c r="I51" t="n">
        <v>2.0004</v>
      </c>
      <c r="J51" t="n">
        <v>1.0002</v>
      </c>
      <c r="K51" t="n">
        <v>2.0008</v>
      </c>
      <c r="L51" t="n">
        <v>8.005000000000001</v>
      </c>
      <c r="M51" t="n">
        <v>18.0145</v>
      </c>
      <c r="N51" t="n">
        <v>22.0264</v>
      </c>
      <c r="O51" t="n">
        <v>37.0665</v>
      </c>
      <c r="P51" t="n">
        <v>37.1004</v>
      </c>
      <c r="Q51" t="n">
        <v>48.1862</v>
      </c>
      <c r="R51" t="n">
        <v>56.3065</v>
      </c>
      <c r="S51" t="n">
        <v>74.63679999999999</v>
      </c>
      <c r="T51" t="n">
        <v>69.8994</v>
      </c>
      <c r="U51" t="n">
        <v>100.8702</v>
      </c>
      <c r="V51" t="n">
        <v>138.0282</v>
      </c>
      <c r="W51" t="n">
        <v>124.1172</v>
      </c>
      <c r="X51" t="n">
        <v>106.8996</v>
      </c>
      <c r="Y51" t="n">
        <v>71.3836</v>
      </c>
      <c r="Z51" t="n">
        <v>24.5751</v>
      </c>
      <c r="AA51" t="n">
        <v>8.689399999999999</v>
      </c>
      <c r="AB51" t="n">
        <v>1.3309</v>
      </c>
    </row>
    <row r="52">
      <c r="A52" t="n">
        <v>1999</v>
      </c>
      <c r="B52" t="n">
        <v>869.3499</v>
      </c>
      <c r="C52" t="n">
        <v>2.0223</v>
      </c>
      <c r="D52" t="n">
        <v>0</v>
      </c>
      <c r="E52" t="n">
        <v>0</v>
      </c>
      <c r="F52" t="n">
        <v>0</v>
      </c>
      <c r="G52" t="n">
        <v>2.0005</v>
      </c>
      <c r="H52" t="n">
        <v>4.0228</v>
      </c>
      <c r="I52" t="n">
        <v>2.0004</v>
      </c>
      <c r="J52" t="n">
        <v>2.0004</v>
      </c>
      <c r="K52" t="n">
        <v>7.0029</v>
      </c>
      <c r="L52" t="n">
        <v>7.0044</v>
      </c>
      <c r="M52" t="n">
        <v>9.0069</v>
      </c>
      <c r="N52" t="n">
        <v>18.0199</v>
      </c>
      <c r="O52" t="n">
        <v>31.0548</v>
      </c>
      <c r="P52" t="n">
        <v>29.0781</v>
      </c>
      <c r="Q52" t="n">
        <v>41.157</v>
      </c>
      <c r="R52" t="n">
        <v>47.2577</v>
      </c>
      <c r="S52" t="n">
        <v>63.5443</v>
      </c>
      <c r="T52" t="n">
        <v>70.8951</v>
      </c>
      <c r="U52" t="n">
        <v>86.6289</v>
      </c>
      <c r="V52" t="n">
        <v>128.6997</v>
      </c>
      <c r="W52" t="n">
        <v>114.9333</v>
      </c>
      <c r="X52" t="n">
        <v>102.6167</v>
      </c>
      <c r="Y52" t="n">
        <v>62.4619</v>
      </c>
      <c r="Z52" t="n">
        <v>33.0491</v>
      </c>
      <c r="AA52" t="n">
        <v>8.9156</v>
      </c>
      <c r="AB52" t="n">
        <v>0</v>
      </c>
    </row>
    <row r="53">
      <c r="A53" t="n">
        <v>2000</v>
      </c>
      <c r="B53" t="n">
        <v>896.2498000000001</v>
      </c>
      <c r="C53" t="n">
        <v>1.0106</v>
      </c>
      <c r="D53" t="n">
        <v>0</v>
      </c>
      <c r="E53" t="n">
        <v>2.0009</v>
      </c>
      <c r="F53" t="n">
        <v>0</v>
      </c>
      <c r="G53" t="n">
        <v>0</v>
      </c>
      <c r="H53" t="n">
        <v>3.0114</v>
      </c>
      <c r="I53" t="n">
        <v>1.0002</v>
      </c>
      <c r="J53" t="n">
        <v>2.0004</v>
      </c>
      <c r="K53" t="n">
        <v>6.0024</v>
      </c>
      <c r="L53" t="n">
        <v>13.0079</v>
      </c>
      <c r="M53" t="n">
        <v>21.0157</v>
      </c>
      <c r="N53" t="n">
        <v>13.0148</v>
      </c>
      <c r="O53" t="n">
        <v>22.0375</v>
      </c>
      <c r="P53" t="n">
        <v>38.1002</v>
      </c>
      <c r="Q53" t="n">
        <v>49.1932</v>
      </c>
      <c r="R53" t="n">
        <v>46.2481</v>
      </c>
      <c r="S53" t="n">
        <v>50.4059</v>
      </c>
      <c r="T53" t="n">
        <v>75.9336</v>
      </c>
      <c r="U53" t="n">
        <v>111.0476</v>
      </c>
      <c r="V53" t="n">
        <v>100.7472</v>
      </c>
      <c r="W53" t="n">
        <v>127.281</v>
      </c>
      <c r="X53" t="n">
        <v>92.8447</v>
      </c>
      <c r="Y53" t="n">
        <v>84.3789</v>
      </c>
      <c r="Z53" t="n">
        <v>29.7539</v>
      </c>
      <c r="AA53" t="n">
        <v>6.4504</v>
      </c>
      <c r="AB53" t="n">
        <v>2.7748</v>
      </c>
    </row>
    <row r="54">
      <c r="A54" t="n">
        <v>2001</v>
      </c>
      <c r="B54" t="n">
        <v>939.838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1.0002</v>
      </c>
      <c r="K54" t="n">
        <v>5.0019</v>
      </c>
      <c r="L54" t="n">
        <v>8.0047</v>
      </c>
      <c r="M54" t="n">
        <v>19.0146</v>
      </c>
      <c r="N54" t="n">
        <v>19.0203</v>
      </c>
      <c r="O54" t="n">
        <v>21.036</v>
      </c>
      <c r="P54" t="n">
        <v>30.0807</v>
      </c>
      <c r="Q54" t="n">
        <v>54.2077</v>
      </c>
      <c r="R54" t="n">
        <v>51.2798</v>
      </c>
      <c r="S54" t="n">
        <v>74.6103</v>
      </c>
      <c r="T54" t="n">
        <v>78.9517</v>
      </c>
      <c r="U54" t="n">
        <v>107.9682</v>
      </c>
      <c r="V54" t="n">
        <v>107.8554</v>
      </c>
      <c r="W54" t="n">
        <v>119.885</v>
      </c>
      <c r="X54" t="n">
        <v>116.2394</v>
      </c>
      <c r="Y54" t="n">
        <v>77.6482</v>
      </c>
      <c r="Z54" t="n">
        <v>38.8567</v>
      </c>
      <c r="AA54" t="n">
        <v>6.3816</v>
      </c>
      <c r="AB54" t="n">
        <v>2.7956</v>
      </c>
    </row>
    <row r="55">
      <c r="A55" t="n">
        <v>2002</v>
      </c>
      <c r="B55" t="n">
        <v>943.4934</v>
      </c>
      <c r="C55" t="n">
        <v>0</v>
      </c>
      <c r="D55" t="n">
        <v>1.0006</v>
      </c>
      <c r="E55" t="n">
        <v>0</v>
      </c>
      <c r="F55" t="n">
        <v>0</v>
      </c>
      <c r="G55" t="n">
        <v>0</v>
      </c>
      <c r="H55" t="n">
        <v>1.0006</v>
      </c>
      <c r="I55" t="n">
        <v>0</v>
      </c>
      <c r="J55" t="n">
        <v>4.0008</v>
      </c>
      <c r="K55" t="n">
        <v>8.0031</v>
      </c>
      <c r="L55" t="n">
        <v>10.0057</v>
      </c>
      <c r="M55" t="n">
        <v>14.0102</v>
      </c>
      <c r="N55" t="n">
        <v>17.0178</v>
      </c>
      <c r="O55" t="n">
        <v>21.0346</v>
      </c>
      <c r="P55" t="n">
        <v>30.0789</v>
      </c>
      <c r="Q55" t="n">
        <v>51.1968</v>
      </c>
      <c r="R55" t="n">
        <v>74.4025</v>
      </c>
      <c r="S55" t="n">
        <v>72.5788</v>
      </c>
      <c r="T55" t="n">
        <v>77.9097</v>
      </c>
      <c r="U55" t="n">
        <v>96.68049999999999</v>
      </c>
      <c r="V55" t="n">
        <v>133.4827</v>
      </c>
      <c r="W55" t="n">
        <v>126.0367</v>
      </c>
      <c r="X55" t="n">
        <v>109.7579</v>
      </c>
      <c r="Y55" t="n">
        <v>68.70999999999999</v>
      </c>
      <c r="Z55" t="n">
        <v>21.1464</v>
      </c>
      <c r="AA55" t="n">
        <v>5.0761</v>
      </c>
      <c r="AB55" t="n">
        <v>1.3637</v>
      </c>
    </row>
    <row r="56">
      <c r="A56" t="n">
        <v>2003</v>
      </c>
      <c r="B56" t="n">
        <v>964.41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1.0002</v>
      </c>
      <c r="J56" t="n">
        <v>4.0007</v>
      </c>
      <c r="K56" t="n">
        <v>7.0026</v>
      </c>
      <c r="L56" t="n">
        <v>5.0031</v>
      </c>
      <c r="M56" t="n">
        <v>15.0111</v>
      </c>
      <c r="N56" t="n">
        <v>15.0152</v>
      </c>
      <c r="O56" t="n">
        <v>24.0398</v>
      </c>
      <c r="P56" t="n">
        <v>30.0771</v>
      </c>
      <c r="Q56" t="n">
        <v>43.1657</v>
      </c>
      <c r="R56" t="n">
        <v>61.3372</v>
      </c>
      <c r="S56" t="n">
        <v>61.4768</v>
      </c>
      <c r="T56" t="n">
        <v>83.98699999999999</v>
      </c>
      <c r="U56" t="n">
        <v>101.7186</v>
      </c>
      <c r="V56" t="n">
        <v>135.4257</v>
      </c>
      <c r="W56" t="n">
        <v>142.4927</v>
      </c>
      <c r="X56" t="n">
        <v>114.8023</v>
      </c>
      <c r="Y56" t="n">
        <v>70.8182</v>
      </c>
      <c r="Z56" t="n">
        <v>30.3704</v>
      </c>
      <c r="AA56" t="n">
        <v>16.2588</v>
      </c>
      <c r="AB56" t="n">
        <v>1.4068</v>
      </c>
    </row>
    <row r="57">
      <c r="A57" t="n">
        <v>2004</v>
      </c>
      <c r="B57" t="n">
        <v>931.7663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3.0005</v>
      </c>
      <c r="J57" t="n">
        <v>2.0004</v>
      </c>
      <c r="K57" t="n">
        <v>3.0011</v>
      </c>
      <c r="L57" t="n">
        <v>7.0041</v>
      </c>
      <c r="M57" t="n">
        <v>14.0104</v>
      </c>
      <c r="N57" t="n">
        <v>16.0158</v>
      </c>
      <c r="O57" t="n">
        <v>17.0253</v>
      </c>
      <c r="P57" t="n">
        <v>26.0646</v>
      </c>
      <c r="Q57" t="n">
        <v>41.1519</v>
      </c>
      <c r="R57" t="n">
        <v>68.3633</v>
      </c>
      <c r="S57" t="n">
        <v>65.4881</v>
      </c>
      <c r="T57" t="n">
        <v>77.86060000000001</v>
      </c>
      <c r="U57" t="n">
        <v>84.36920000000001</v>
      </c>
      <c r="V57" t="n">
        <v>120.9212</v>
      </c>
      <c r="W57" t="n">
        <v>136.0486</v>
      </c>
      <c r="X57" t="n">
        <v>104.0297</v>
      </c>
      <c r="Y57" t="n">
        <v>79.2373</v>
      </c>
      <c r="Z57" t="n">
        <v>48.6178</v>
      </c>
      <c r="AA57" t="n">
        <v>13.5537</v>
      </c>
      <c r="AB57" t="n">
        <v>4.0028</v>
      </c>
    </row>
    <row r="58">
      <c r="A58" t="n">
        <v>2005</v>
      </c>
      <c r="B58" t="n">
        <v>924.5366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2.0008</v>
      </c>
      <c r="L58" t="n">
        <v>13.0074</v>
      </c>
      <c r="M58" t="n">
        <v>11.0079</v>
      </c>
      <c r="N58" t="n">
        <v>15.0148</v>
      </c>
      <c r="O58" t="n">
        <v>23.034</v>
      </c>
      <c r="P58" t="n">
        <v>38.0915</v>
      </c>
      <c r="Q58" t="n">
        <v>43.16</v>
      </c>
      <c r="R58" t="n">
        <v>52.2814</v>
      </c>
      <c r="S58" t="n">
        <v>75.5421</v>
      </c>
      <c r="T58" t="n">
        <v>89.9987</v>
      </c>
      <c r="U58" t="n">
        <v>82.3128</v>
      </c>
      <c r="V58" t="n">
        <v>114.7103</v>
      </c>
      <c r="W58" t="n">
        <v>116.2595</v>
      </c>
      <c r="X58" t="n">
        <v>119.8731</v>
      </c>
      <c r="Y58" t="n">
        <v>84.4528</v>
      </c>
      <c r="Z58" t="n">
        <v>28.9643</v>
      </c>
      <c r="AA58" t="n">
        <v>13.5149</v>
      </c>
      <c r="AB58" t="n">
        <v>1.3105</v>
      </c>
    </row>
    <row r="59">
      <c r="A59" t="n">
        <v>2006</v>
      </c>
      <c r="B59" t="n">
        <v>933.4197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3.0005</v>
      </c>
      <c r="K59" t="n">
        <v>3.0011</v>
      </c>
      <c r="L59" t="n">
        <v>10.0058</v>
      </c>
      <c r="M59" t="n">
        <v>10.0072</v>
      </c>
      <c r="N59" t="n">
        <v>14.0133</v>
      </c>
      <c r="O59" t="n">
        <v>27.0389</v>
      </c>
      <c r="P59" t="n">
        <v>32.0755</v>
      </c>
      <c r="Q59" t="n">
        <v>51.1842</v>
      </c>
      <c r="R59" t="n">
        <v>45.2337</v>
      </c>
      <c r="S59" t="n">
        <v>73.5254</v>
      </c>
      <c r="T59" t="n">
        <v>88.9404</v>
      </c>
      <c r="U59" t="n">
        <v>93.4376</v>
      </c>
      <c r="V59" t="n">
        <v>108.4315</v>
      </c>
      <c r="W59" t="n">
        <v>121.1743</v>
      </c>
      <c r="X59" t="n">
        <v>127.051</v>
      </c>
      <c r="Y59" t="n">
        <v>76.4984</v>
      </c>
      <c r="Z59" t="n">
        <v>39.0814</v>
      </c>
      <c r="AA59" t="n">
        <v>8.432</v>
      </c>
      <c r="AB59" t="n">
        <v>1.2878</v>
      </c>
    </row>
    <row r="60">
      <c r="A60" t="n">
        <v>2007</v>
      </c>
      <c r="B60" t="n">
        <v>917.9957000000001</v>
      </c>
      <c r="C60" t="n">
        <v>0</v>
      </c>
      <c r="D60" t="n">
        <v>0</v>
      </c>
      <c r="E60" t="n">
        <v>0</v>
      </c>
      <c r="F60" t="n">
        <v>0</v>
      </c>
      <c r="G60" t="n">
        <v>1.0002</v>
      </c>
      <c r="H60" t="n">
        <v>1.0002</v>
      </c>
      <c r="I60" t="n">
        <v>1.0001</v>
      </c>
      <c r="J60" t="n">
        <v>0</v>
      </c>
      <c r="K60" t="n">
        <v>3.0009</v>
      </c>
      <c r="L60" t="n">
        <v>9.0044</v>
      </c>
      <c r="M60" t="n">
        <v>13.0083</v>
      </c>
      <c r="N60" t="n">
        <v>13.011</v>
      </c>
      <c r="O60" t="n">
        <v>11.0143</v>
      </c>
      <c r="P60" t="n">
        <v>32.0659</v>
      </c>
      <c r="Q60" t="n">
        <v>52.1711</v>
      </c>
      <c r="R60" t="n">
        <v>54.2584</v>
      </c>
      <c r="S60" t="n">
        <v>85.56399999999999</v>
      </c>
      <c r="T60" t="n">
        <v>90.86709999999999</v>
      </c>
      <c r="U60" t="n">
        <v>80.13330000000001</v>
      </c>
      <c r="V60" t="n">
        <v>93.9836</v>
      </c>
      <c r="W60" t="n">
        <v>139.5844</v>
      </c>
      <c r="X60" t="n">
        <v>114.0758</v>
      </c>
      <c r="Y60" t="n">
        <v>84.32089999999999</v>
      </c>
      <c r="Z60" t="n">
        <v>29.2962</v>
      </c>
      <c r="AA60" t="n">
        <v>7.7711</v>
      </c>
      <c r="AB60" t="n">
        <v>2.8646</v>
      </c>
    </row>
    <row r="61">
      <c r="A61" t="n">
        <v>2008</v>
      </c>
      <c r="B61" t="n">
        <v>906.5155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3.0004</v>
      </c>
      <c r="K61" t="n">
        <v>2.0006</v>
      </c>
      <c r="L61" t="n">
        <v>7.0034</v>
      </c>
      <c r="M61" t="n">
        <v>5.0032</v>
      </c>
      <c r="N61" t="n">
        <v>12.0099</v>
      </c>
      <c r="O61" t="n">
        <v>14.0169</v>
      </c>
      <c r="P61" t="n">
        <v>33.0661</v>
      </c>
      <c r="Q61" t="n">
        <v>40.1264</v>
      </c>
      <c r="R61" t="n">
        <v>54.2529</v>
      </c>
      <c r="S61" t="n">
        <v>83.5348</v>
      </c>
      <c r="T61" t="n">
        <v>91.8549</v>
      </c>
      <c r="U61" t="n">
        <v>94.29470000000001</v>
      </c>
      <c r="V61" t="n">
        <v>95.99379999999999</v>
      </c>
      <c r="W61" t="n">
        <v>121.9419</v>
      </c>
      <c r="X61" t="n">
        <v>117.0815</v>
      </c>
      <c r="Y61" t="n">
        <v>87.51390000000001</v>
      </c>
      <c r="Z61" t="n">
        <v>29.2563</v>
      </c>
      <c r="AA61" t="n">
        <v>11.6159</v>
      </c>
      <c r="AB61" t="n">
        <v>2.948</v>
      </c>
    </row>
    <row r="62">
      <c r="A62" t="n">
        <v>2009</v>
      </c>
      <c r="B62" t="n">
        <v>940.9195999999999</v>
      </c>
      <c r="C62" t="n">
        <v>0</v>
      </c>
      <c r="D62" t="n">
        <v>0</v>
      </c>
      <c r="E62" t="n">
        <v>1.0003</v>
      </c>
      <c r="F62" t="n">
        <v>0</v>
      </c>
      <c r="G62" t="n">
        <v>0</v>
      </c>
      <c r="H62" t="n">
        <v>1.0003</v>
      </c>
      <c r="I62" t="n">
        <v>1.0001</v>
      </c>
      <c r="J62" t="n">
        <v>2.0003</v>
      </c>
      <c r="K62" t="n">
        <v>6.0017</v>
      </c>
      <c r="L62" t="n">
        <v>6.003</v>
      </c>
      <c r="M62" t="n">
        <v>8.005100000000001</v>
      </c>
      <c r="N62" t="n">
        <v>13.0104</v>
      </c>
      <c r="O62" t="n">
        <v>24.0281</v>
      </c>
      <c r="P62" t="n">
        <v>23.0436</v>
      </c>
      <c r="Q62" t="n">
        <v>46.14</v>
      </c>
      <c r="R62" t="n">
        <v>58.2659</v>
      </c>
      <c r="S62" t="n">
        <v>71.4508</v>
      </c>
      <c r="T62" t="n">
        <v>83.75230000000001</v>
      </c>
      <c r="U62" t="n">
        <v>106.4047</v>
      </c>
      <c r="V62" t="n">
        <v>109.1824</v>
      </c>
      <c r="W62" t="n">
        <v>121.7613</v>
      </c>
      <c r="X62" t="n">
        <v>128.5033</v>
      </c>
      <c r="Y62" t="n">
        <v>83.84399999999999</v>
      </c>
      <c r="Z62" t="n">
        <v>33.5103</v>
      </c>
      <c r="AA62" t="n">
        <v>14.0121</v>
      </c>
      <c r="AB62" t="n">
        <v>0</v>
      </c>
    </row>
    <row r="63">
      <c r="A63" t="n">
        <v>2010</v>
      </c>
      <c r="B63" t="n">
        <v>994.5425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1.0001</v>
      </c>
      <c r="J63" t="n">
        <v>1.0001</v>
      </c>
      <c r="K63" t="n">
        <v>3.0008</v>
      </c>
      <c r="L63" t="n">
        <v>7.0031</v>
      </c>
      <c r="M63" t="n">
        <v>14.0083</v>
      </c>
      <c r="N63" t="n">
        <v>11.0086</v>
      </c>
      <c r="O63" t="n">
        <v>16.0184</v>
      </c>
      <c r="P63" t="n">
        <v>36.0625</v>
      </c>
      <c r="Q63" t="n">
        <v>46.1317</v>
      </c>
      <c r="R63" t="n">
        <v>56.2495</v>
      </c>
      <c r="S63" t="n">
        <v>68.4286</v>
      </c>
      <c r="T63" t="n">
        <v>80.6999</v>
      </c>
      <c r="U63" t="n">
        <v>123.6063</v>
      </c>
      <c r="V63" t="n">
        <v>126.4853</v>
      </c>
      <c r="W63" t="n">
        <v>131.9776</v>
      </c>
      <c r="X63" t="n">
        <v>108.3038</v>
      </c>
      <c r="Y63" t="n">
        <v>105.854</v>
      </c>
      <c r="Z63" t="n">
        <v>40.5682</v>
      </c>
      <c r="AA63" t="n">
        <v>12.7706</v>
      </c>
      <c r="AB63" t="n">
        <v>4.3652</v>
      </c>
    </row>
    <row r="64">
      <c r="A64" t="n">
        <v>2011</v>
      </c>
      <c r="B64" t="n">
        <v>973.9075</v>
      </c>
      <c r="C64" t="n">
        <v>0</v>
      </c>
      <c r="D64" t="n">
        <v>0</v>
      </c>
      <c r="E64" t="n">
        <v>0</v>
      </c>
      <c r="F64" t="n">
        <v>1.0002</v>
      </c>
      <c r="G64" t="n">
        <v>0</v>
      </c>
      <c r="H64" t="n">
        <v>1.0002</v>
      </c>
      <c r="I64" t="n">
        <v>0</v>
      </c>
      <c r="J64" t="n">
        <v>3.0004</v>
      </c>
      <c r="K64" t="n">
        <v>2.0006</v>
      </c>
      <c r="L64" t="n">
        <v>3.0014</v>
      </c>
      <c r="M64" t="n">
        <v>9.0053</v>
      </c>
      <c r="N64" t="n">
        <v>14.0121</v>
      </c>
      <c r="O64" t="n">
        <v>16.0191</v>
      </c>
      <c r="P64" t="n">
        <v>29.0523</v>
      </c>
      <c r="Q64" t="n">
        <v>39.1148</v>
      </c>
      <c r="R64" t="n">
        <v>67.298</v>
      </c>
      <c r="S64" t="n">
        <v>62.3975</v>
      </c>
      <c r="T64" t="n">
        <v>104.9322</v>
      </c>
      <c r="U64" t="n">
        <v>104.3658</v>
      </c>
      <c r="V64" t="n">
        <v>98.9194</v>
      </c>
      <c r="W64" t="n">
        <v>142.348</v>
      </c>
      <c r="X64" t="n">
        <v>129.5431</v>
      </c>
      <c r="Y64" t="n">
        <v>94.7055</v>
      </c>
      <c r="Z64" t="n">
        <v>40.5104</v>
      </c>
      <c r="AA64" t="n">
        <v>12.6814</v>
      </c>
      <c r="AB64" t="n">
        <v>0</v>
      </c>
    </row>
    <row r="65">
      <c r="A65" t="n">
        <v>2012</v>
      </c>
      <c r="B65" t="n">
        <v>1029.6819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3.0004</v>
      </c>
      <c r="J65" t="n">
        <v>1.0001</v>
      </c>
      <c r="K65" t="n">
        <v>3.0008</v>
      </c>
      <c r="L65" t="n">
        <v>3.0014</v>
      </c>
      <c r="M65" t="n">
        <v>11.0067</v>
      </c>
      <c r="N65" t="n">
        <v>9.007099999999999</v>
      </c>
      <c r="O65" t="n">
        <v>20.0233</v>
      </c>
      <c r="P65" t="n">
        <v>34.0586</v>
      </c>
      <c r="Q65" t="n">
        <v>29.082</v>
      </c>
      <c r="R65" t="n">
        <v>49.2179</v>
      </c>
      <c r="S65" t="n">
        <v>79.50620000000001</v>
      </c>
      <c r="T65" t="n">
        <v>105.9315</v>
      </c>
      <c r="U65" t="n">
        <v>99.2513</v>
      </c>
      <c r="V65" t="n">
        <v>122.3661</v>
      </c>
      <c r="W65" t="n">
        <v>110.2703</v>
      </c>
      <c r="X65" t="n">
        <v>146.069</v>
      </c>
      <c r="Y65" t="n">
        <v>109.9579</v>
      </c>
      <c r="Z65" t="n">
        <v>71.5478</v>
      </c>
      <c r="AA65" t="n">
        <v>16.5175</v>
      </c>
      <c r="AB65" t="n">
        <v>5.8662</v>
      </c>
    </row>
    <row r="66">
      <c r="A66" t="n">
        <v>2013</v>
      </c>
      <c r="B66" t="n">
        <v>1022.9459</v>
      </c>
      <c r="C66" t="n">
        <v>0</v>
      </c>
      <c r="D66" t="n">
        <v>1.0005</v>
      </c>
      <c r="E66" t="n">
        <v>0</v>
      </c>
      <c r="F66" t="n">
        <v>0</v>
      </c>
      <c r="G66" t="n">
        <v>0</v>
      </c>
      <c r="H66" t="n">
        <v>1.0005</v>
      </c>
      <c r="I66" t="n">
        <v>1.0001</v>
      </c>
      <c r="J66" t="n">
        <v>0</v>
      </c>
      <c r="K66" t="n">
        <v>6.0015</v>
      </c>
      <c r="L66" t="n">
        <v>9.004</v>
      </c>
      <c r="M66" t="n">
        <v>9.0054</v>
      </c>
      <c r="N66" t="n">
        <v>9.007300000000001</v>
      </c>
      <c r="O66" t="n">
        <v>20.0225</v>
      </c>
      <c r="P66" t="n">
        <v>28.0478</v>
      </c>
      <c r="Q66" t="n">
        <v>37.1022</v>
      </c>
      <c r="R66" t="n">
        <v>38.1657</v>
      </c>
      <c r="S66" t="n">
        <v>74.4705</v>
      </c>
      <c r="T66" t="n">
        <v>116.0374</v>
      </c>
      <c r="U66" t="n">
        <v>109.3679</v>
      </c>
      <c r="V66" t="n">
        <v>118.2429</v>
      </c>
      <c r="W66" t="n">
        <v>140.1553</v>
      </c>
      <c r="X66" t="n">
        <v>140.8379</v>
      </c>
      <c r="Y66" t="n">
        <v>101.1078</v>
      </c>
      <c r="Z66" t="n">
        <v>54.0672</v>
      </c>
      <c r="AA66" t="n">
        <v>8.815</v>
      </c>
      <c r="AB66" t="n">
        <v>1.487</v>
      </c>
    </row>
    <row r="67">
      <c r="A67" t="n">
        <v>2014</v>
      </c>
      <c r="B67" t="n">
        <v>1089.0881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2.0002</v>
      </c>
      <c r="J67" t="n">
        <v>2.0003</v>
      </c>
      <c r="K67" t="n">
        <v>1.0003</v>
      </c>
      <c r="L67" t="n">
        <v>7.0032</v>
      </c>
      <c r="M67" t="n">
        <v>6.0034</v>
      </c>
      <c r="N67" t="n">
        <v>15.0119</v>
      </c>
      <c r="O67" t="n">
        <v>16.0189</v>
      </c>
      <c r="P67" t="n">
        <v>22.0377</v>
      </c>
      <c r="Q67" t="n">
        <v>37.0998</v>
      </c>
      <c r="R67" t="n">
        <v>56.2432</v>
      </c>
      <c r="S67" t="n">
        <v>90.5776</v>
      </c>
      <c r="T67" t="n">
        <v>120.0761</v>
      </c>
      <c r="U67" t="n">
        <v>133.6562</v>
      </c>
      <c r="V67" t="n">
        <v>125.3358</v>
      </c>
      <c r="W67" t="n">
        <v>127.7391</v>
      </c>
      <c r="X67" t="n">
        <v>142.7309</v>
      </c>
      <c r="Y67" t="n">
        <v>110.5056</v>
      </c>
      <c r="Z67" t="n">
        <v>53.9073</v>
      </c>
      <c r="AA67" t="n">
        <v>18.7022</v>
      </c>
      <c r="AB67" t="n">
        <v>1.4387</v>
      </c>
    </row>
    <row r="68">
      <c r="A68" t="n">
        <v>2015</v>
      </c>
      <c r="B68" t="n">
        <v>1082.3145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3.0004</v>
      </c>
      <c r="J68" t="n">
        <v>2.0003</v>
      </c>
      <c r="K68" t="n">
        <v>4.0011</v>
      </c>
      <c r="L68" t="n">
        <v>8.0039</v>
      </c>
      <c r="M68" t="n">
        <v>12.0072</v>
      </c>
      <c r="N68" t="n">
        <v>7.006</v>
      </c>
      <c r="O68" t="n">
        <v>15.0174</v>
      </c>
      <c r="P68" t="n">
        <v>27.0461</v>
      </c>
      <c r="Q68" t="n">
        <v>25.0668</v>
      </c>
      <c r="R68" t="n">
        <v>54.2297</v>
      </c>
      <c r="S68" t="n">
        <v>78.49930000000001</v>
      </c>
      <c r="T68" t="n">
        <v>109.9826</v>
      </c>
      <c r="U68" t="n">
        <v>116.4196</v>
      </c>
      <c r="V68" t="n">
        <v>129.4174</v>
      </c>
      <c r="W68" t="n">
        <v>154.458</v>
      </c>
      <c r="X68" t="n">
        <v>139.5554</v>
      </c>
      <c r="Y68" t="n">
        <v>108.4076</v>
      </c>
      <c r="Z68" t="n">
        <v>66.43940000000001</v>
      </c>
      <c r="AA68" t="n">
        <v>17.4398</v>
      </c>
      <c r="AB68" t="n">
        <v>4.3166</v>
      </c>
    </row>
    <row r="69">
      <c r="A69" t="n">
        <v>2016</v>
      </c>
      <c r="B69" t="n">
        <v>1085.9799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1.0001</v>
      </c>
      <c r="J69" t="n">
        <v>2.0003</v>
      </c>
      <c r="K69" t="n">
        <v>2.0006</v>
      </c>
      <c r="L69" t="n">
        <v>3.0017</v>
      </c>
      <c r="M69" t="n">
        <v>4.0027</v>
      </c>
      <c r="N69" t="n">
        <v>19.017</v>
      </c>
      <c r="O69" t="n">
        <v>16.0201</v>
      </c>
      <c r="P69" t="n">
        <v>20.0343</v>
      </c>
      <c r="Q69" t="n">
        <v>34.0911</v>
      </c>
      <c r="R69" t="n">
        <v>50.2167</v>
      </c>
      <c r="S69" t="n">
        <v>89.5703</v>
      </c>
      <c r="T69" t="n">
        <v>112.025</v>
      </c>
      <c r="U69" t="n">
        <v>120.5169</v>
      </c>
      <c r="V69" t="n">
        <v>142.6191</v>
      </c>
      <c r="W69" t="n">
        <v>129.6828</v>
      </c>
      <c r="X69" t="n">
        <v>140.5779</v>
      </c>
      <c r="Y69" t="n">
        <v>136.1904</v>
      </c>
      <c r="Z69" t="n">
        <v>46.7806</v>
      </c>
      <c r="AA69" t="n">
        <v>11.0857</v>
      </c>
      <c r="AB69" t="n">
        <v>5.5467</v>
      </c>
    </row>
    <row r="70">
      <c r="A70" t="n">
        <v>2017</v>
      </c>
      <c r="B70" t="n">
        <v>1035.3376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3.0004</v>
      </c>
      <c r="J70" t="n">
        <v>0</v>
      </c>
      <c r="K70" t="n">
        <v>2.0006</v>
      </c>
      <c r="L70" t="n">
        <v>5.0027</v>
      </c>
      <c r="M70" t="n">
        <v>10.0069</v>
      </c>
      <c r="N70" t="n">
        <v>10.009</v>
      </c>
      <c r="O70" t="n">
        <v>13.016</v>
      </c>
      <c r="P70" t="n">
        <v>18.0315</v>
      </c>
      <c r="Q70" t="n">
        <v>34.0883</v>
      </c>
      <c r="R70" t="n">
        <v>41.171</v>
      </c>
      <c r="S70" t="n">
        <v>75.4811</v>
      </c>
      <c r="T70" t="n">
        <v>95.86499999999999</v>
      </c>
      <c r="U70" t="n">
        <v>139.7549</v>
      </c>
      <c r="V70" t="n">
        <v>125.2289</v>
      </c>
      <c r="W70" t="n">
        <v>159.5264</v>
      </c>
      <c r="X70" t="n">
        <v>132.0865</v>
      </c>
      <c r="Y70" t="n">
        <v>97.1892</v>
      </c>
      <c r="Z70" t="n">
        <v>62.6122</v>
      </c>
      <c r="AA70" t="n">
        <v>9.8626</v>
      </c>
      <c r="AB70" t="n">
        <v>1.4045</v>
      </c>
    </row>
    <row r="71">
      <c r="A71" t="n">
        <v>2018</v>
      </c>
      <c r="B71" t="n">
        <v>1094.2124</v>
      </c>
      <c r="C71" t="n">
        <v>0</v>
      </c>
      <c r="D71" t="n">
        <v>1.0004</v>
      </c>
      <c r="E71" t="n">
        <v>0</v>
      </c>
      <c r="F71" t="n">
        <v>0</v>
      </c>
      <c r="G71" t="n">
        <v>0</v>
      </c>
      <c r="H71" t="n">
        <v>1.0004</v>
      </c>
      <c r="I71" t="n">
        <v>0</v>
      </c>
      <c r="J71" t="n">
        <v>3.0005</v>
      </c>
      <c r="K71" t="n">
        <v>2.0006</v>
      </c>
      <c r="L71" t="n">
        <v>3.0015</v>
      </c>
      <c r="M71" t="n">
        <v>8.005599999999999</v>
      </c>
      <c r="N71" t="n">
        <v>13.012</v>
      </c>
      <c r="O71" t="n">
        <v>20.0253</v>
      </c>
      <c r="P71" t="n">
        <v>30.0524</v>
      </c>
      <c r="Q71" t="n">
        <v>18.0467</v>
      </c>
      <c r="R71" t="n">
        <v>40.1625</v>
      </c>
      <c r="S71" t="n">
        <v>80.5022</v>
      </c>
      <c r="T71" t="n">
        <v>101.9202</v>
      </c>
      <c r="U71" t="n">
        <v>158.9834</v>
      </c>
      <c r="V71" t="n">
        <v>142.5728</v>
      </c>
      <c r="W71" t="n">
        <v>133.7245</v>
      </c>
      <c r="X71" t="n">
        <v>140.3848</v>
      </c>
      <c r="Y71" t="n">
        <v>100.3595</v>
      </c>
      <c r="Z71" t="n">
        <v>71.52249999999999</v>
      </c>
      <c r="AA71" t="n">
        <v>23.2618</v>
      </c>
      <c r="AB71" t="n">
        <v>2.6733</v>
      </c>
    </row>
    <row r="72">
      <c r="A72" t="n">
        <v>2019</v>
      </c>
      <c r="B72" t="n">
        <v>1101.3328</v>
      </c>
      <c r="C72" t="n">
        <v>0</v>
      </c>
      <c r="D72" t="n">
        <v>0</v>
      </c>
      <c r="E72" t="n">
        <v>1.0003</v>
      </c>
      <c r="F72" t="n">
        <v>0</v>
      </c>
      <c r="G72" t="n">
        <v>0</v>
      </c>
      <c r="H72" t="n">
        <v>1.0003</v>
      </c>
      <c r="I72" t="n">
        <v>0</v>
      </c>
      <c r="J72" t="n">
        <v>1.0001</v>
      </c>
      <c r="K72" t="n">
        <v>5.0015</v>
      </c>
      <c r="L72" t="n">
        <v>6.0033</v>
      </c>
      <c r="M72" t="n">
        <v>4.0027</v>
      </c>
      <c r="N72" t="n">
        <v>8.0077</v>
      </c>
      <c r="O72" t="n">
        <v>19.0247</v>
      </c>
      <c r="P72" t="n">
        <v>22.039</v>
      </c>
      <c r="Q72" t="n">
        <v>33.0853</v>
      </c>
      <c r="R72" t="n">
        <v>53.2121</v>
      </c>
      <c r="S72" t="n">
        <v>68.41330000000001</v>
      </c>
      <c r="T72" t="n">
        <v>95.8633</v>
      </c>
      <c r="U72" t="n">
        <v>146.8052</v>
      </c>
      <c r="V72" t="n">
        <v>148.5949</v>
      </c>
      <c r="W72" t="n">
        <v>158.3039</v>
      </c>
      <c r="X72" t="n">
        <v>141.2412</v>
      </c>
      <c r="Y72" t="n">
        <v>102.3696</v>
      </c>
      <c r="Z72" t="n">
        <v>69.02800000000001</v>
      </c>
      <c r="AA72" t="n">
        <v>15.6983</v>
      </c>
      <c r="AB72" t="n">
        <v>2.6384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0" t="inlineStr">
        <is>
          <t>YEAR</t>
        </is>
      </c>
      <c r="B1" s="110" t="inlineStr">
        <is>
          <t>TOTAL</t>
        </is>
      </c>
      <c r="C1" s="110" t="inlineStr">
        <is>
          <t>under_one_year</t>
        </is>
      </c>
      <c r="D1" s="110" t="inlineStr">
        <is>
          <t>year_1</t>
        </is>
      </c>
      <c r="E1" s="110" t="inlineStr">
        <is>
          <t>years_2</t>
        </is>
      </c>
      <c r="F1" s="110" t="inlineStr">
        <is>
          <t>years_3</t>
        </is>
      </c>
      <c r="G1" s="110" t="inlineStr">
        <is>
          <t>years_4</t>
        </is>
      </c>
      <c r="H1" s="110" t="inlineStr">
        <is>
          <t>under_5_years</t>
        </is>
      </c>
      <c r="I1" s="110" t="inlineStr">
        <is>
          <t>years_5_9</t>
        </is>
      </c>
      <c r="J1" s="110" t="inlineStr">
        <is>
          <t>years_10_14</t>
        </is>
      </c>
      <c r="K1" s="110" t="inlineStr">
        <is>
          <t>years_15_19</t>
        </is>
      </c>
      <c r="L1" s="110" t="inlineStr">
        <is>
          <t>years_20_24</t>
        </is>
      </c>
      <c r="M1" s="110" t="inlineStr">
        <is>
          <t>years_25_29</t>
        </is>
      </c>
      <c r="N1" s="110" t="inlineStr">
        <is>
          <t>years_30_34</t>
        </is>
      </c>
      <c r="O1" s="110" t="inlineStr">
        <is>
          <t>years_35_39</t>
        </is>
      </c>
      <c r="P1" s="110" t="inlineStr">
        <is>
          <t>years_40_44</t>
        </is>
      </c>
      <c r="Q1" s="110" t="inlineStr">
        <is>
          <t>years_45_49</t>
        </is>
      </c>
      <c r="R1" s="110" t="inlineStr">
        <is>
          <t>years_50_54</t>
        </is>
      </c>
      <c r="S1" s="110" t="inlineStr">
        <is>
          <t>years_55_59</t>
        </is>
      </c>
      <c r="T1" s="110" t="inlineStr">
        <is>
          <t>years_60_64</t>
        </is>
      </c>
      <c r="U1" s="110" t="inlineStr">
        <is>
          <t>years_65_69</t>
        </is>
      </c>
      <c r="V1" s="110" t="inlineStr">
        <is>
          <t>years_70_74</t>
        </is>
      </c>
      <c r="W1" s="110" t="inlineStr">
        <is>
          <t>years_75_79</t>
        </is>
      </c>
      <c r="X1" s="110" t="inlineStr">
        <is>
          <t>years_80_84</t>
        </is>
      </c>
      <c r="Y1" s="110" t="inlineStr">
        <is>
          <t>years_85_89</t>
        </is>
      </c>
      <c r="Z1" s="110" t="inlineStr">
        <is>
          <t>years_90_94</t>
        </is>
      </c>
      <c r="AA1" s="110" t="inlineStr">
        <is>
          <t>years_95_99</t>
        </is>
      </c>
      <c r="AB1" s="110" t="inlineStr">
        <is>
          <t>years_100_plus</t>
        </is>
      </c>
    </row>
    <row r="2">
      <c r="A2" t="n">
        <v>1949</v>
      </c>
      <c r="B2" t="n">
        <v>0.0004</v>
      </c>
      <c r="H2" t="n">
        <v>0</v>
      </c>
      <c r="I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0.0001</v>
      </c>
      <c r="V2" t="n">
        <v>0.0001</v>
      </c>
      <c r="W2" t="n">
        <v>0</v>
      </c>
      <c r="X2" t="n">
        <v>0</v>
      </c>
    </row>
    <row r="3">
      <c r="A3" t="n">
        <v>1950</v>
      </c>
      <c r="B3" t="n">
        <v>0.0004</v>
      </c>
      <c r="C3" t="n">
        <v>0</v>
      </c>
      <c r="D3" t="n">
        <v>0</v>
      </c>
      <c r="E3" t="n">
        <v>0</v>
      </c>
      <c r="H3" t="n">
        <v>0</v>
      </c>
      <c r="I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0.0001</v>
      </c>
      <c r="U3" t="n">
        <v>0.0001</v>
      </c>
      <c r="V3" t="n">
        <v>0.0001</v>
      </c>
      <c r="W3" t="n">
        <v>0</v>
      </c>
      <c r="X3" t="n">
        <v>0</v>
      </c>
    </row>
    <row r="4">
      <c r="A4" t="n">
        <v>1951</v>
      </c>
      <c r="B4" t="n">
        <v>0.0005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0.0001</v>
      </c>
      <c r="T4" t="n">
        <v>0.0001</v>
      </c>
      <c r="U4" t="n">
        <v>0.0001</v>
      </c>
      <c r="V4" t="n">
        <v>0</v>
      </c>
      <c r="W4" t="n">
        <v>0.0001</v>
      </c>
      <c r="Y4" t="n">
        <v>0</v>
      </c>
    </row>
    <row r="5">
      <c r="A5" t="n">
        <v>1952</v>
      </c>
      <c r="B5" t="n">
        <v>0.0007</v>
      </c>
      <c r="C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0.0001</v>
      </c>
      <c r="S5" t="n">
        <v>0.0001</v>
      </c>
      <c r="T5" t="n">
        <v>0</v>
      </c>
      <c r="U5" t="n">
        <v>0</v>
      </c>
      <c r="V5" t="n">
        <v>0.0001</v>
      </c>
      <c r="W5" t="n">
        <v>0.0001</v>
      </c>
      <c r="X5" t="n">
        <v>0.0001</v>
      </c>
      <c r="Z5" t="n">
        <v>0.0001</v>
      </c>
    </row>
    <row r="6">
      <c r="A6" t="n">
        <v>1953</v>
      </c>
      <c r="B6" t="n">
        <v>0.0005</v>
      </c>
      <c r="C6" t="n">
        <v>0</v>
      </c>
      <c r="E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0.0001</v>
      </c>
      <c r="T6" t="n">
        <v>0.0001</v>
      </c>
      <c r="U6" t="n">
        <v>0.0001</v>
      </c>
      <c r="V6" t="n">
        <v>0.0001</v>
      </c>
      <c r="W6" t="n">
        <v>0</v>
      </c>
      <c r="X6" t="n">
        <v>0.0001</v>
      </c>
    </row>
    <row r="7">
      <c r="A7" t="n">
        <v>1954</v>
      </c>
      <c r="B7" t="n">
        <v>0.0007</v>
      </c>
      <c r="C7" t="n">
        <v>0</v>
      </c>
      <c r="D7" t="n">
        <v>0</v>
      </c>
      <c r="E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0.0001</v>
      </c>
      <c r="S7" t="n">
        <v>0.0001</v>
      </c>
      <c r="T7" t="n">
        <v>0.0001</v>
      </c>
      <c r="U7" t="n">
        <v>0.0001</v>
      </c>
      <c r="V7" t="n">
        <v>0.0001</v>
      </c>
      <c r="W7" t="n">
        <v>0.0001</v>
      </c>
      <c r="X7" t="n">
        <v>0</v>
      </c>
      <c r="Y7" t="n">
        <v>0</v>
      </c>
    </row>
    <row r="8">
      <c r="A8" t="n">
        <v>1955</v>
      </c>
      <c r="B8" t="n">
        <v>0.0007</v>
      </c>
      <c r="C8" t="n">
        <v>0</v>
      </c>
      <c r="D8" t="n">
        <v>0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0.0001</v>
      </c>
      <c r="T8" t="n">
        <v>0.0001</v>
      </c>
      <c r="U8" t="n">
        <v>0.0001</v>
      </c>
      <c r="V8" t="n">
        <v>0.0001</v>
      </c>
      <c r="W8" t="n">
        <v>0.0001</v>
      </c>
      <c r="X8" t="n">
        <v>0</v>
      </c>
      <c r="Y8" t="n">
        <v>0</v>
      </c>
    </row>
    <row r="9">
      <c r="A9" t="n">
        <v>1956</v>
      </c>
      <c r="B9" t="n">
        <v>0.0009</v>
      </c>
      <c r="C9" t="n">
        <v>0</v>
      </c>
      <c r="D9" t="n">
        <v>0</v>
      </c>
      <c r="F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0.0001</v>
      </c>
      <c r="S9" t="n">
        <v>0.0001</v>
      </c>
      <c r="T9" t="n">
        <v>0.0001</v>
      </c>
      <c r="U9" t="n">
        <v>0.0002</v>
      </c>
      <c r="V9" t="n">
        <v>0.0001</v>
      </c>
      <c r="W9" t="n">
        <v>0.0001</v>
      </c>
      <c r="X9" t="n">
        <v>0.0001</v>
      </c>
      <c r="Y9" t="n">
        <v>0.0001</v>
      </c>
    </row>
    <row r="10">
      <c r="A10" t="n">
        <v>1957</v>
      </c>
      <c r="B10" t="n">
        <v>0.0011</v>
      </c>
      <c r="C10" t="n">
        <v>0</v>
      </c>
      <c r="E10" t="n">
        <v>0</v>
      </c>
      <c r="F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0.0001</v>
      </c>
      <c r="T10" t="n">
        <v>0.0001</v>
      </c>
      <c r="U10" t="n">
        <v>0.0001</v>
      </c>
      <c r="V10" t="n">
        <v>0.0001</v>
      </c>
      <c r="W10" t="n">
        <v>0.0001</v>
      </c>
      <c r="X10" t="n">
        <v>0.0002</v>
      </c>
      <c r="Y10" t="n">
        <v>0.0001</v>
      </c>
    </row>
    <row r="11">
      <c r="A11" t="n">
        <v>1958</v>
      </c>
      <c r="B11" t="n">
        <v>0.0012</v>
      </c>
      <c r="D11" t="n">
        <v>0</v>
      </c>
      <c r="E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0.0001</v>
      </c>
      <c r="T11" t="n">
        <v>0.0001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</v>
      </c>
      <c r="Z11" t="n">
        <v>0.0002</v>
      </c>
    </row>
    <row r="12">
      <c r="A12" t="n">
        <v>1959</v>
      </c>
      <c r="B12" t="n">
        <v>0.0011</v>
      </c>
      <c r="C12" t="n">
        <v>0</v>
      </c>
      <c r="F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0.0001</v>
      </c>
      <c r="S12" t="n">
        <v>0.0001</v>
      </c>
      <c r="T12" t="n">
        <v>0.0001</v>
      </c>
      <c r="U12" t="n">
        <v>0.0002</v>
      </c>
      <c r="V12" t="n">
        <v>0.0001</v>
      </c>
      <c r="W12" t="n">
        <v>0.0001</v>
      </c>
      <c r="X12" t="n">
        <v>0.0001</v>
      </c>
      <c r="Y12" t="n">
        <v>0.0001</v>
      </c>
      <c r="Z12" t="n">
        <v>0.0001</v>
      </c>
    </row>
    <row r="13">
      <c r="A13" t="n">
        <v>1960</v>
      </c>
      <c r="B13" t="n">
        <v>0.0012</v>
      </c>
      <c r="C13" t="n">
        <v>0</v>
      </c>
      <c r="D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0.0001</v>
      </c>
      <c r="T13" t="n">
        <v>0.0001</v>
      </c>
      <c r="U13" t="n">
        <v>0.0001</v>
      </c>
      <c r="V13" t="n">
        <v>0.0001</v>
      </c>
      <c r="W13" t="n">
        <v>0.0002</v>
      </c>
      <c r="X13" t="n">
        <v>0.0002</v>
      </c>
      <c r="Y13" t="n">
        <v>0.0002</v>
      </c>
    </row>
    <row r="14">
      <c r="A14" t="n">
        <v>1961</v>
      </c>
      <c r="B14" t="n">
        <v>0.0012</v>
      </c>
      <c r="C14" t="n">
        <v>0</v>
      </c>
      <c r="D14" t="n">
        <v>0</v>
      </c>
      <c r="E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0.0001</v>
      </c>
      <c r="S14" t="n">
        <v>0.0001</v>
      </c>
      <c r="T14" t="n">
        <v>0.0001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0.0003</v>
      </c>
    </row>
    <row r="15">
      <c r="A15" t="n">
        <v>1962</v>
      </c>
      <c r="B15" t="n">
        <v>0.0014</v>
      </c>
      <c r="C15" t="n">
        <v>0</v>
      </c>
      <c r="D15" t="n">
        <v>0</v>
      </c>
      <c r="E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0.0001</v>
      </c>
      <c r="T15" t="n">
        <v>0.0001</v>
      </c>
      <c r="U15" t="n">
        <v>0.0002</v>
      </c>
      <c r="V15" t="n">
        <v>0.0002</v>
      </c>
      <c r="W15" t="n">
        <v>0.0001</v>
      </c>
      <c r="X15" t="n">
        <v>0.0002</v>
      </c>
      <c r="Y15" t="n">
        <v>0.0002</v>
      </c>
      <c r="Z15" t="n">
        <v>0.0001</v>
      </c>
    </row>
    <row r="16">
      <c r="A16" t="n">
        <v>1963</v>
      </c>
      <c r="B16" t="n">
        <v>0.0026</v>
      </c>
      <c r="C16" t="n">
        <v>0</v>
      </c>
      <c r="D16" t="n">
        <v>0</v>
      </c>
      <c r="E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0.0001</v>
      </c>
      <c r="S16" t="n">
        <v>0.0001</v>
      </c>
      <c r="T16" t="n">
        <v>0.0001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0.0001</v>
      </c>
      <c r="Z16" t="n">
        <v>0.0005</v>
      </c>
      <c r="AA16" t="n">
        <v>0.0003</v>
      </c>
      <c r="AB16" t="n">
        <v>0.0007</v>
      </c>
    </row>
    <row r="17">
      <c r="A17" t="n">
        <v>1964</v>
      </c>
      <c r="B17" t="n">
        <v>0.0014</v>
      </c>
      <c r="C17" t="n">
        <v>0</v>
      </c>
      <c r="E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0.0001</v>
      </c>
      <c r="S17" t="n">
        <v>0.0001</v>
      </c>
      <c r="T17" t="n">
        <v>0.0002</v>
      </c>
      <c r="U17" t="n">
        <v>0.0001</v>
      </c>
      <c r="V17" t="n">
        <v>0.0002</v>
      </c>
      <c r="W17" t="n">
        <v>0.0001</v>
      </c>
      <c r="X17" t="n">
        <v>0.0002</v>
      </c>
      <c r="Y17" t="n">
        <v>0.0002</v>
      </c>
      <c r="Z17" t="n">
        <v>0.0002</v>
      </c>
    </row>
    <row r="18">
      <c r="A18" t="n">
        <v>1965</v>
      </c>
      <c r="B18" t="n">
        <v>0.0018</v>
      </c>
      <c r="C18" t="n">
        <v>0</v>
      </c>
      <c r="E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0.0001</v>
      </c>
      <c r="S18" t="n">
        <v>0.0001</v>
      </c>
      <c r="T18" t="n">
        <v>0.0001</v>
      </c>
      <c r="U18" t="n">
        <v>0.0001</v>
      </c>
      <c r="V18" t="n">
        <v>0.0002</v>
      </c>
      <c r="W18" t="n">
        <v>0.0002</v>
      </c>
      <c r="X18" t="n">
        <v>0.0001</v>
      </c>
      <c r="Y18" t="n">
        <v>0.0003</v>
      </c>
      <c r="Z18" t="n">
        <v>0.0002</v>
      </c>
      <c r="AA18" t="n">
        <v>0.0003</v>
      </c>
    </row>
    <row r="19">
      <c r="A19" t="n">
        <v>1966</v>
      </c>
      <c r="B19" t="n">
        <v>0.0021</v>
      </c>
      <c r="C19" t="n">
        <v>0</v>
      </c>
      <c r="D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0.0001</v>
      </c>
      <c r="T19" t="n">
        <v>0.0001</v>
      </c>
      <c r="U19" t="n">
        <v>0.0002</v>
      </c>
      <c r="V19" t="n">
        <v>0.0002</v>
      </c>
      <c r="W19" t="n">
        <v>0.0002</v>
      </c>
      <c r="X19" t="n">
        <v>0.0002</v>
      </c>
      <c r="Y19" t="n">
        <v>0.0001</v>
      </c>
      <c r="Z19" t="n">
        <v>0.0002</v>
      </c>
      <c r="AB19" t="n">
        <v>0.0005999999999999999</v>
      </c>
    </row>
    <row r="20">
      <c r="A20" t="n">
        <v>1967</v>
      </c>
      <c r="B20" t="n">
        <v>0.0019</v>
      </c>
      <c r="C20" t="n">
        <v>0</v>
      </c>
      <c r="D20" t="n">
        <v>0</v>
      </c>
      <c r="E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0.0001</v>
      </c>
      <c r="S20" t="n">
        <v>0.0001</v>
      </c>
      <c r="T20" t="n">
        <v>0.0001</v>
      </c>
      <c r="U20" t="n">
        <v>0.0002</v>
      </c>
      <c r="V20" t="n">
        <v>0.0002</v>
      </c>
      <c r="W20" t="n">
        <v>0.0002</v>
      </c>
      <c r="X20" t="n">
        <v>0.0002</v>
      </c>
      <c r="Y20" t="n">
        <v>0.0002</v>
      </c>
      <c r="Z20" t="n">
        <v>0.0004</v>
      </c>
    </row>
    <row r="21">
      <c r="A21" t="n">
        <v>1968</v>
      </c>
      <c r="B21" t="n">
        <v>0.0027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0.0001</v>
      </c>
      <c r="T21" t="n">
        <v>0.0002</v>
      </c>
      <c r="U21" t="n">
        <v>0.0003</v>
      </c>
      <c r="V21" t="n">
        <v>0.0003</v>
      </c>
      <c r="W21" t="n">
        <v>0.0003</v>
      </c>
      <c r="X21" t="n">
        <v>0.0003</v>
      </c>
      <c r="Y21" t="n">
        <v>0.0002</v>
      </c>
      <c r="Z21" t="n">
        <v>0.0004</v>
      </c>
      <c r="AB21" t="n">
        <v>0.0005999999999999999</v>
      </c>
    </row>
    <row r="22">
      <c r="A22" t="n">
        <v>1969</v>
      </c>
      <c r="B22" t="n">
        <v>0.0025</v>
      </c>
      <c r="C22" t="n">
        <v>0</v>
      </c>
      <c r="D22" t="n">
        <v>0</v>
      </c>
      <c r="F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0.0002</v>
      </c>
      <c r="U22" t="n">
        <v>0.0003</v>
      </c>
      <c r="V22" t="n">
        <v>0.0002</v>
      </c>
      <c r="W22" t="n">
        <v>0.0003</v>
      </c>
      <c r="X22" t="n">
        <v>0.0002</v>
      </c>
      <c r="Y22" t="n">
        <v>0.0003</v>
      </c>
      <c r="Z22" t="n">
        <v>0.0001</v>
      </c>
      <c r="AA22" t="n">
        <v>0.0005999999999999999</v>
      </c>
    </row>
    <row r="23">
      <c r="A23" t="n">
        <v>1970</v>
      </c>
      <c r="B23" t="n">
        <v>0.0025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0.0001</v>
      </c>
      <c r="T23" t="n">
        <v>0.0002</v>
      </c>
      <c r="U23" t="n">
        <v>0.0002</v>
      </c>
      <c r="V23" t="n">
        <v>0.0003</v>
      </c>
      <c r="W23" t="n">
        <v>0.0002</v>
      </c>
      <c r="X23" t="n">
        <v>0.0003</v>
      </c>
      <c r="Y23" t="n">
        <v>0.0002</v>
      </c>
      <c r="Z23" t="n">
        <v>0.0004</v>
      </c>
      <c r="AB23" t="n">
        <v>0.0005</v>
      </c>
    </row>
    <row r="24">
      <c r="A24" t="n">
        <v>1971</v>
      </c>
      <c r="B24" t="n">
        <v>0.0024</v>
      </c>
      <c r="C24" t="n">
        <v>0</v>
      </c>
      <c r="E24" t="n">
        <v>0</v>
      </c>
      <c r="F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0.0002</v>
      </c>
      <c r="T24" t="n">
        <v>0.0002</v>
      </c>
      <c r="U24" t="n">
        <v>0.0003</v>
      </c>
      <c r="V24" t="n">
        <v>0.0003</v>
      </c>
      <c r="W24" t="n">
        <v>0.0002</v>
      </c>
      <c r="X24" t="n">
        <v>0.0003</v>
      </c>
      <c r="Y24" t="n">
        <v>0.0004</v>
      </c>
      <c r="Z24" t="n">
        <v>0.0001</v>
      </c>
      <c r="AA24" t="n">
        <v>0.0002</v>
      </c>
    </row>
    <row r="25">
      <c r="A25" t="n">
        <v>1972</v>
      </c>
      <c r="B25" t="n">
        <v>0.0031</v>
      </c>
      <c r="F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0.0001</v>
      </c>
      <c r="T25" t="n">
        <v>0.0002</v>
      </c>
      <c r="U25" t="n">
        <v>0.0003</v>
      </c>
      <c r="V25" t="n">
        <v>0.0003</v>
      </c>
      <c r="W25" t="n">
        <v>0.0004</v>
      </c>
      <c r="X25" t="n">
        <v>0.0002</v>
      </c>
      <c r="Y25" t="n">
        <v>0.0003</v>
      </c>
      <c r="Z25" t="n">
        <v>0.0004</v>
      </c>
      <c r="AA25" t="n">
        <v>0.0008</v>
      </c>
    </row>
    <row r="26">
      <c r="A26" t="n">
        <v>1973</v>
      </c>
      <c r="B26" t="n">
        <v>0.0029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0.0001</v>
      </c>
      <c r="T26" t="n">
        <v>0.0002</v>
      </c>
      <c r="U26" t="n">
        <v>0.0003</v>
      </c>
      <c r="V26" t="n">
        <v>0.0004</v>
      </c>
      <c r="W26" t="n">
        <v>0.0003</v>
      </c>
      <c r="X26" t="n">
        <v>0.0002</v>
      </c>
      <c r="Y26" t="n">
        <v>0.0003</v>
      </c>
      <c r="Z26" t="n">
        <v>0.0007</v>
      </c>
      <c r="AA26" t="n">
        <v>0.0002</v>
      </c>
    </row>
    <row r="27">
      <c r="A27" t="n">
        <v>1974</v>
      </c>
      <c r="B27" t="n">
        <v>0.0047</v>
      </c>
      <c r="D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0.0001</v>
      </c>
      <c r="T27" t="n">
        <v>0.0002</v>
      </c>
      <c r="U27" t="n">
        <v>0.0003</v>
      </c>
      <c r="V27" t="n">
        <v>0.0004</v>
      </c>
      <c r="W27" t="n">
        <v>0.0004</v>
      </c>
      <c r="X27" t="n">
        <v>0.0003</v>
      </c>
      <c r="Y27" t="n">
        <v>0.0004</v>
      </c>
      <c r="Z27" t="n">
        <v>0.0005</v>
      </c>
      <c r="AA27" t="n">
        <v>0.0005999999999999999</v>
      </c>
      <c r="AB27" t="n">
        <v>0.0013</v>
      </c>
    </row>
    <row r="28">
      <c r="A28" t="n">
        <v>1975</v>
      </c>
      <c r="B28" t="n">
        <v>0.003</v>
      </c>
      <c r="C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0.0001</v>
      </c>
      <c r="S28" t="n">
        <v>0.0001</v>
      </c>
      <c r="T28" t="n">
        <v>0.0002</v>
      </c>
      <c r="U28" t="n">
        <v>0.0002</v>
      </c>
      <c r="V28" t="n">
        <v>0.0004</v>
      </c>
      <c r="W28" t="n">
        <v>0.0004</v>
      </c>
      <c r="X28" t="n">
        <v>0.0004</v>
      </c>
      <c r="Y28" t="n">
        <v>0.0004</v>
      </c>
      <c r="Z28" t="n">
        <v>0.0002</v>
      </c>
      <c r="AA28" t="n">
        <v>0.0003</v>
      </c>
    </row>
    <row r="29">
      <c r="A29" t="n">
        <v>1976</v>
      </c>
      <c r="B29" t="n">
        <v>0.004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0.0002</v>
      </c>
      <c r="T29" t="n">
        <v>0.0002</v>
      </c>
      <c r="U29" t="n">
        <v>0.0003</v>
      </c>
      <c r="V29" t="n">
        <v>0.0003</v>
      </c>
      <c r="W29" t="n">
        <v>0.0005</v>
      </c>
      <c r="X29" t="n">
        <v>0.0003</v>
      </c>
      <c r="Y29" t="n">
        <v>0.0004</v>
      </c>
      <c r="Z29" t="n">
        <v>0.0005</v>
      </c>
      <c r="AA29" t="n">
        <v>0.0003</v>
      </c>
      <c r="AB29" t="n">
        <v>0.0008</v>
      </c>
    </row>
    <row r="30">
      <c r="A30" t="n">
        <v>1977</v>
      </c>
      <c r="B30" t="n">
        <v>0.0031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0.0002</v>
      </c>
      <c r="T30" t="n">
        <v>0.0002</v>
      </c>
      <c r="U30" t="n">
        <v>0.0003</v>
      </c>
      <c r="V30" t="n">
        <v>0.0003</v>
      </c>
      <c r="W30" t="n">
        <v>0.0005</v>
      </c>
      <c r="X30" t="n">
        <v>0.0003</v>
      </c>
      <c r="Y30" t="n">
        <v>0.0004</v>
      </c>
      <c r="Z30" t="n">
        <v>0.0004</v>
      </c>
      <c r="AA30" t="n">
        <v>0.0001</v>
      </c>
    </row>
    <row r="31">
      <c r="A31" t="n">
        <v>1978</v>
      </c>
      <c r="B31" t="n">
        <v>0.0043</v>
      </c>
      <c r="C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0.0003</v>
      </c>
      <c r="U31" t="n">
        <v>0.0003</v>
      </c>
      <c r="V31" t="n">
        <v>0.0003</v>
      </c>
      <c r="W31" t="n">
        <v>0.0004</v>
      </c>
      <c r="X31" t="n">
        <v>0.0004</v>
      </c>
      <c r="Y31" t="n">
        <v>0.0005</v>
      </c>
      <c r="Z31" t="n">
        <v>0.0005</v>
      </c>
      <c r="AA31" t="n">
        <v>0.0004</v>
      </c>
      <c r="AB31" t="n">
        <v>0.0008</v>
      </c>
    </row>
    <row r="32">
      <c r="A32" t="n">
        <v>1979</v>
      </c>
      <c r="B32" t="n">
        <v>0.0032</v>
      </c>
      <c r="D32" t="n">
        <v>0</v>
      </c>
      <c r="F32" t="n">
        <v>0</v>
      </c>
      <c r="H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0.0001</v>
      </c>
      <c r="T32" t="n">
        <v>0.0002</v>
      </c>
      <c r="U32" t="n">
        <v>0.0003</v>
      </c>
      <c r="V32" t="n">
        <v>0.0004</v>
      </c>
      <c r="W32" t="n">
        <v>0.0004</v>
      </c>
      <c r="X32" t="n">
        <v>0.0004</v>
      </c>
      <c r="Y32" t="n">
        <v>0.0005999999999999999</v>
      </c>
      <c r="Z32" t="n">
        <v>0.0003</v>
      </c>
      <c r="AA32" t="n">
        <v>0.0002</v>
      </c>
    </row>
    <row r="33">
      <c r="A33" t="n">
        <v>1980</v>
      </c>
      <c r="B33" t="n">
        <v>0.0042</v>
      </c>
      <c r="E33" t="n">
        <v>0</v>
      </c>
      <c r="F33" t="n">
        <v>0</v>
      </c>
      <c r="G33" t="n">
        <v>0</v>
      </c>
      <c r="H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0.0001</v>
      </c>
      <c r="T33" t="n">
        <v>0.0002</v>
      </c>
      <c r="U33" t="n">
        <v>0.0003</v>
      </c>
      <c r="V33" t="n">
        <v>0.0004</v>
      </c>
      <c r="W33" t="n">
        <v>0.0004</v>
      </c>
      <c r="X33" t="n">
        <v>0.0005</v>
      </c>
      <c r="Y33" t="n">
        <v>0.0005</v>
      </c>
      <c r="Z33" t="n">
        <v>0.0005999999999999999</v>
      </c>
      <c r="AA33" t="n">
        <v>0.0005999999999999999</v>
      </c>
      <c r="AB33" t="n">
        <v>0.0004</v>
      </c>
    </row>
    <row r="34">
      <c r="A34" t="n">
        <v>1981</v>
      </c>
      <c r="B34" t="n">
        <v>0.004</v>
      </c>
      <c r="D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0.0002</v>
      </c>
      <c r="U34" t="n">
        <v>0.0003</v>
      </c>
      <c r="V34" t="n">
        <v>0.0004</v>
      </c>
      <c r="W34" t="n">
        <v>0.0005</v>
      </c>
      <c r="X34" t="n">
        <v>0.0004</v>
      </c>
      <c r="Y34" t="n">
        <v>0.0007</v>
      </c>
      <c r="Z34" t="n">
        <v>0.0005999999999999999</v>
      </c>
      <c r="AA34" t="n">
        <v>0.0004</v>
      </c>
    </row>
    <row r="35">
      <c r="A35" t="n">
        <v>1982</v>
      </c>
      <c r="B35" t="n">
        <v>0.005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0.0002</v>
      </c>
      <c r="U35" t="n">
        <v>0.0003</v>
      </c>
      <c r="V35" t="n">
        <v>0.0004</v>
      </c>
      <c r="W35" t="n">
        <v>0.0005</v>
      </c>
      <c r="X35" t="n">
        <v>0.0005999999999999999</v>
      </c>
      <c r="Y35" t="n">
        <v>0.0005999999999999999</v>
      </c>
      <c r="Z35" t="n">
        <v>0.0005</v>
      </c>
      <c r="AA35" t="n">
        <v>0.0003</v>
      </c>
      <c r="AB35" t="n">
        <v>0.0013</v>
      </c>
    </row>
    <row r="36">
      <c r="A36" t="n">
        <v>1983</v>
      </c>
      <c r="B36" t="n">
        <v>0.0041</v>
      </c>
      <c r="D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0.0002</v>
      </c>
      <c r="U36" t="n">
        <v>0.0003</v>
      </c>
      <c r="V36" t="n">
        <v>0.0004</v>
      </c>
      <c r="W36" t="n">
        <v>0.0005</v>
      </c>
      <c r="X36" t="n">
        <v>0.0005999999999999999</v>
      </c>
      <c r="Y36" t="n">
        <v>0.0005999999999999999</v>
      </c>
      <c r="Z36" t="n">
        <v>0.0004</v>
      </c>
      <c r="AA36" t="n">
        <v>0.0005</v>
      </c>
      <c r="AB36" t="n">
        <v>0.0003</v>
      </c>
    </row>
    <row r="37">
      <c r="A37" t="n">
        <v>1984</v>
      </c>
      <c r="B37" t="n">
        <v>0.0039</v>
      </c>
      <c r="C37" t="n">
        <v>0</v>
      </c>
      <c r="E37" t="n">
        <v>0</v>
      </c>
      <c r="H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0.0002</v>
      </c>
      <c r="U37" t="n">
        <v>0.0003</v>
      </c>
      <c r="V37" t="n">
        <v>0.0004</v>
      </c>
      <c r="W37" t="n">
        <v>0.0005</v>
      </c>
      <c r="X37" t="n">
        <v>0.0005999999999999999</v>
      </c>
      <c r="Y37" t="n">
        <v>0.0005999999999999999</v>
      </c>
      <c r="Z37" t="n">
        <v>0.0007</v>
      </c>
      <c r="AA37" t="n">
        <v>0.0004</v>
      </c>
    </row>
    <row r="38">
      <c r="A38" t="n">
        <v>1985</v>
      </c>
      <c r="B38" t="n">
        <v>0.0053</v>
      </c>
      <c r="C38" t="n">
        <v>0</v>
      </c>
      <c r="D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0.0002</v>
      </c>
      <c r="U38" t="n">
        <v>0.0003</v>
      </c>
      <c r="V38" t="n">
        <v>0.0004</v>
      </c>
      <c r="W38" t="n">
        <v>0.0005999999999999999</v>
      </c>
      <c r="X38" t="n">
        <v>0.0007</v>
      </c>
      <c r="Y38" t="n">
        <v>0.0007</v>
      </c>
      <c r="Z38" t="n">
        <v>0.0007</v>
      </c>
      <c r="AA38" t="n">
        <v>0.0004</v>
      </c>
      <c r="AB38" t="n">
        <v>0.0009</v>
      </c>
    </row>
    <row r="39">
      <c r="A39" t="n">
        <v>1986</v>
      </c>
      <c r="B39" t="n">
        <v>0.0054</v>
      </c>
      <c r="D39" t="n">
        <v>0</v>
      </c>
      <c r="H39" t="n">
        <v>0</v>
      </c>
      <c r="I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0.0001</v>
      </c>
      <c r="T39" t="n">
        <v>0.0002</v>
      </c>
      <c r="U39" t="n">
        <v>0.0003</v>
      </c>
      <c r="V39" t="n">
        <v>0.0004</v>
      </c>
      <c r="W39" t="n">
        <v>0.0005999999999999999</v>
      </c>
      <c r="X39" t="n">
        <v>0.0005</v>
      </c>
      <c r="Y39" t="n">
        <v>0.0007</v>
      </c>
      <c r="Z39" t="n">
        <v>0.0005999999999999999</v>
      </c>
      <c r="AA39" t="n">
        <v>0.0005999999999999999</v>
      </c>
      <c r="AB39" t="n">
        <v>0.0011</v>
      </c>
    </row>
    <row r="40">
      <c r="A40" t="n">
        <v>1987</v>
      </c>
      <c r="B40" t="n">
        <v>0.0055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0.0001</v>
      </c>
      <c r="T40" t="n">
        <v>0.0002</v>
      </c>
      <c r="U40" t="n">
        <v>0.0003</v>
      </c>
      <c r="V40" t="n">
        <v>0.0004</v>
      </c>
      <c r="W40" t="n">
        <v>0.0005</v>
      </c>
      <c r="X40" t="n">
        <v>0.0005999999999999999</v>
      </c>
      <c r="Y40" t="n">
        <v>0.0007</v>
      </c>
      <c r="Z40" t="n">
        <v>0.0007</v>
      </c>
      <c r="AA40" t="n">
        <v>0.0008</v>
      </c>
      <c r="AB40" t="n">
        <v>0.0008</v>
      </c>
    </row>
    <row r="41">
      <c r="A41" t="n">
        <v>1988</v>
      </c>
      <c r="B41" t="n">
        <v>0.0048</v>
      </c>
      <c r="D41" t="n">
        <v>0</v>
      </c>
      <c r="H41" t="n">
        <v>0</v>
      </c>
      <c r="I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0.0002</v>
      </c>
      <c r="T41" t="n">
        <v>0.0002</v>
      </c>
      <c r="U41" t="n">
        <v>0.0004</v>
      </c>
      <c r="V41" t="n">
        <v>0.0004</v>
      </c>
      <c r="W41" t="n">
        <v>0.0005</v>
      </c>
      <c r="X41" t="n">
        <v>0.0007</v>
      </c>
      <c r="Y41" t="n">
        <v>0.0008</v>
      </c>
      <c r="Z41" t="n">
        <v>0.0005999999999999999</v>
      </c>
      <c r="AA41" t="n">
        <v>0.0007</v>
      </c>
      <c r="AB41" t="n">
        <v>0.0003</v>
      </c>
    </row>
    <row r="42">
      <c r="A42" t="n">
        <v>1989</v>
      </c>
      <c r="B42" t="n">
        <v>0.0044</v>
      </c>
      <c r="E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0.0001</v>
      </c>
      <c r="T42" t="n">
        <v>0.0002</v>
      </c>
      <c r="U42" t="n">
        <v>0.0003</v>
      </c>
      <c r="V42" t="n">
        <v>0.0004</v>
      </c>
      <c r="W42" t="n">
        <v>0.0005999999999999999</v>
      </c>
      <c r="X42" t="n">
        <v>0.0007</v>
      </c>
      <c r="Y42" t="n">
        <v>0.0007</v>
      </c>
      <c r="Z42" t="n">
        <v>0.0008</v>
      </c>
      <c r="AA42" t="n">
        <v>0.0004</v>
      </c>
    </row>
    <row r="43">
      <c r="A43" t="n">
        <v>1990</v>
      </c>
      <c r="B43" t="n">
        <v>0.0048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0.0001</v>
      </c>
      <c r="S43" t="n">
        <v>0.0002</v>
      </c>
      <c r="T43" t="n">
        <v>0.0002</v>
      </c>
      <c r="U43" t="n">
        <v>0.0003</v>
      </c>
      <c r="V43" t="n">
        <v>0.0005</v>
      </c>
      <c r="W43" t="n">
        <v>0.0005999999999999999</v>
      </c>
      <c r="X43" t="n">
        <v>0.0007</v>
      </c>
      <c r="Y43" t="n">
        <v>0.0005999999999999999</v>
      </c>
      <c r="Z43" t="n">
        <v>0.0008</v>
      </c>
      <c r="AA43" t="n">
        <v>0.0005</v>
      </c>
      <c r="AB43" t="n">
        <v>0.0002</v>
      </c>
    </row>
    <row r="44">
      <c r="A44" t="n">
        <v>1991</v>
      </c>
      <c r="B44" t="n">
        <v>0.0058</v>
      </c>
      <c r="C44" t="n">
        <v>0</v>
      </c>
      <c r="H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0.0002</v>
      </c>
      <c r="T44" t="n">
        <v>0.0002</v>
      </c>
      <c r="U44" t="n">
        <v>0.0003</v>
      </c>
      <c r="V44" t="n">
        <v>0.0005</v>
      </c>
      <c r="W44" t="n">
        <v>0.0005999999999999999</v>
      </c>
      <c r="X44" t="n">
        <v>0.0008</v>
      </c>
      <c r="Y44" t="n">
        <v>0.0007</v>
      </c>
      <c r="Z44" t="n">
        <v>0.0009</v>
      </c>
      <c r="AA44" t="n">
        <v>0.0005</v>
      </c>
      <c r="AB44" t="n">
        <v>0.0009</v>
      </c>
    </row>
    <row r="45">
      <c r="A45" t="n">
        <v>1992</v>
      </c>
      <c r="B45" t="n">
        <v>0.0049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0.0002</v>
      </c>
      <c r="T45" t="n">
        <v>0.0002</v>
      </c>
      <c r="U45" t="n">
        <v>0.0003</v>
      </c>
      <c r="V45" t="n">
        <v>0.0004</v>
      </c>
      <c r="W45" t="n">
        <v>0.0005999999999999999</v>
      </c>
      <c r="X45" t="n">
        <v>0.0008</v>
      </c>
      <c r="Y45" t="n">
        <v>0.0009</v>
      </c>
      <c r="Z45" t="n">
        <v>0.0008</v>
      </c>
      <c r="AA45" t="n">
        <v>0.0003</v>
      </c>
      <c r="AB45" t="n">
        <v>0.0002</v>
      </c>
    </row>
    <row r="46">
      <c r="A46" t="n">
        <v>1993</v>
      </c>
      <c r="B46" t="n">
        <v>0.0046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0.0002</v>
      </c>
      <c r="T46" t="n">
        <v>0.0002</v>
      </c>
      <c r="U46" t="n">
        <v>0.0003</v>
      </c>
      <c r="V46" t="n">
        <v>0.0004</v>
      </c>
      <c r="W46" t="n">
        <v>0.0005999999999999999</v>
      </c>
      <c r="X46" t="n">
        <v>0.0007</v>
      </c>
      <c r="Y46" t="n">
        <v>0.0009</v>
      </c>
      <c r="Z46" t="n">
        <v>0.0005999999999999999</v>
      </c>
      <c r="AA46" t="n">
        <v>0.0003</v>
      </c>
      <c r="AB46" t="n">
        <v>0.0002</v>
      </c>
    </row>
    <row r="47">
      <c r="A47" t="n">
        <v>1994</v>
      </c>
      <c r="B47" t="n">
        <v>0.0044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0.0002</v>
      </c>
      <c r="U47" t="n">
        <v>0.0003</v>
      </c>
      <c r="V47" t="n">
        <v>0.0004</v>
      </c>
      <c r="W47" t="n">
        <v>0.0005999999999999999</v>
      </c>
      <c r="X47" t="n">
        <v>0.0007</v>
      </c>
      <c r="Y47" t="n">
        <v>0.0009</v>
      </c>
      <c r="Z47" t="n">
        <v>0.0005999999999999999</v>
      </c>
      <c r="AA47" t="n">
        <v>0.0003</v>
      </c>
      <c r="AB47" t="n">
        <v>0.0002</v>
      </c>
    </row>
    <row r="48">
      <c r="A48" t="n">
        <v>1995</v>
      </c>
      <c r="B48" t="n">
        <v>0.0043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0.0002</v>
      </c>
      <c r="U48" t="n">
        <v>0.0003</v>
      </c>
      <c r="V48" t="n">
        <v>0.0004</v>
      </c>
      <c r="W48" t="n">
        <v>0.0005999999999999999</v>
      </c>
      <c r="X48" t="n">
        <v>0.0007</v>
      </c>
      <c r="Y48" t="n">
        <v>0.0008</v>
      </c>
      <c r="Z48" t="n">
        <v>0.0005</v>
      </c>
      <c r="AA48" t="n">
        <v>0.0002</v>
      </c>
      <c r="AB48" t="n">
        <v>0.0002</v>
      </c>
    </row>
    <row r="49">
      <c r="A49" t="n">
        <v>1996</v>
      </c>
      <c r="B49" t="n">
        <v>0.0041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0.0001</v>
      </c>
      <c r="T49" t="n">
        <v>0.0002</v>
      </c>
      <c r="U49" t="n">
        <v>0.0003</v>
      </c>
      <c r="V49" t="n">
        <v>0.0004</v>
      </c>
      <c r="W49" t="n">
        <v>0.0005999999999999999</v>
      </c>
      <c r="X49" t="n">
        <v>0.0007</v>
      </c>
      <c r="Y49" t="n">
        <v>0.0008</v>
      </c>
      <c r="Z49" t="n">
        <v>0.0005</v>
      </c>
      <c r="AA49" t="n">
        <v>0.0002</v>
      </c>
      <c r="AB49" t="n">
        <v>0.0002</v>
      </c>
    </row>
    <row r="50">
      <c r="A50" t="n">
        <v>1997</v>
      </c>
      <c r="B50" t="n">
        <v>0.004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0.0001</v>
      </c>
      <c r="T50" t="n">
        <v>0.0002</v>
      </c>
      <c r="U50" t="n">
        <v>0.0003</v>
      </c>
      <c r="V50" t="n">
        <v>0.0004</v>
      </c>
      <c r="W50" t="n">
        <v>0.0005</v>
      </c>
      <c r="X50" t="n">
        <v>0.0005999999999999999</v>
      </c>
      <c r="Y50" t="n">
        <v>0.0008</v>
      </c>
      <c r="Z50" t="n">
        <v>0.0005</v>
      </c>
      <c r="AA50" t="n">
        <v>0.0002</v>
      </c>
      <c r="AB50" t="n">
        <v>0.0002</v>
      </c>
    </row>
    <row r="51">
      <c r="A51" t="n">
        <v>1998</v>
      </c>
      <c r="B51" t="n">
        <v>0.0024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0.0001</v>
      </c>
      <c r="U51" t="n">
        <v>0.0001</v>
      </c>
      <c r="V51" t="n">
        <v>0.0002</v>
      </c>
      <c r="W51" t="n">
        <v>0.0003</v>
      </c>
      <c r="X51" t="n">
        <v>0.0004</v>
      </c>
      <c r="Y51" t="n">
        <v>0.0004</v>
      </c>
      <c r="Z51" t="n">
        <v>0.0003</v>
      </c>
      <c r="AA51" t="n">
        <v>0.0003</v>
      </c>
      <c r="AB51" t="n">
        <v>0.0002</v>
      </c>
    </row>
    <row r="52">
      <c r="A52" t="n">
        <v>1999</v>
      </c>
      <c r="B52" t="n">
        <v>0.0022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0.0001</v>
      </c>
      <c r="V52" t="n">
        <v>0.0002</v>
      </c>
      <c r="W52" t="n">
        <v>0.0002</v>
      </c>
      <c r="X52" t="n">
        <v>0.0003</v>
      </c>
      <c r="Y52" t="n">
        <v>0.0003</v>
      </c>
      <c r="Z52" t="n">
        <v>0.0004</v>
      </c>
      <c r="AA52" t="n">
        <v>0.0003</v>
      </c>
      <c r="AB52" t="n">
        <v>0</v>
      </c>
    </row>
    <row r="53">
      <c r="A53" t="n">
        <v>2000</v>
      </c>
      <c r="B53" t="n">
        <v>0.0024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0.0001</v>
      </c>
      <c r="U53" t="n">
        <v>0.0002</v>
      </c>
      <c r="V53" t="n">
        <v>0.0002</v>
      </c>
      <c r="W53" t="n">
        <v>0.0003</v>
      </c>
      <c r="X53" t="n">
        <v>0.0003</v>
      </c>
      <c r="Y53" t="n">
        <v>0.0004</v>
      </c>
      <c r="Z53" t="n">
        <v>0.0003</v>
      </c>
      <c r="AA53" t="n">
        <v>0.0002</v>
      </c>
      <c r="AB53" t="n">
        <v>0.0003</v>
      </c>
    </row>
    <row r="54">
      <c r="A54" t="n">
        <v>2001</v>
      </c>
      <c r="B54" t="n">
        <v>0.0024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0.0001</v>
      </c>
      <c r="V54" t="n">
        <v>0.0002</v>
      </c>
      <c r="W54" t="n">
        <v>0.0002</v>
      </c>
      <c r="X54" t="n">
        <v>0.0003</v>
      </c>
      <c r="Y54" t="n">
        <v>0.0004</v>
      </c>
      <c r="Z54" t="n">
        <v>0.0004</v>
      </c>
      <c r="AA54" t="n">
        <v>0.0002</v>
      </c>
      <c r="AB54" t="n">
        <v>0.0003</v>
      </c>
    </row>
    <row r="55">
      <c r="A55" t="n">
        <v>2002</v>
      </c>
      <c r="B55" t="n">
        <v>0.002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0.0001</v>
      </c>
      <c r="V55" t="n">
        <v>0.0002</v>
      </c>
      <c r="W55" t="n">
        <v>0.0002</v>
      </c>
      <c r="X55" t="n">
        <v>0.0003</v>
      </c>
      <c r="Y55" t="n">
        <v>0.0003</v>
      </c>
      <c r="Z55" t="n">
        <v>0.0002</v>
      </c>
      <c r="AA55" t="n">
        <v>0.0001</v>
      </c>
      <c r="AB55" t="n">
        <v>0.0001</v>
      </c>
    </row>
    <row r="56">
      <c r="A56" t="n">
        <v>2003</v>
      </c>
      <c r="B56" t="n">
        <v>0.0024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0.0001</v>
      </c>
      <c r="U56" t="n">
        <v>0.0001</v>
      </c>
      <c r="V56" t="n">
        <v>0.0002</v>
      </c>
      <c r="W56" t="n">
        <v>0.0003</v>
      </c>
      <c r="X56" t="n">
        <v>0.0003</v>
      </c>
      <c r="Y56" t="n">
        <v>0.0003</v>
      </c>
      <c r="Z56" t="n">
        <v>0.0003</v>
      </c>
      <c r="AA56" t="n">
        <v>0.0004</v>
      </c>
      <c r="AB56" t="n">
        <v>0.0001</v>
      </c>
    </row>
    <row r="57">
      <c r="A57" t="n">
        <v>2004</v>
      </c>
      <c r="B57" t="n">
        <v>0.0026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0.0001</v>
      </c>
      <c r="U57" t="n">
        <v>0.0001</v>
      </c>
      <c r="V57" t="n">
        <v>0.0002</v>
      </c>
      <c r="W57" t="n">
        <v>0.0003</v>
      </c>
      <c r="X57" t="n">
        <v>0.0003</v>
      </c>
      <c r="Y57" t="n">
        <v>0.0004</v>
      </c>
      <c r="Z57" t="n">
        <v>0.0004</v>
      </c>
      <c r="AA57" t="n">
        <v>0.0004</v>
      </c>
      <c r="AB57" t="n">
        <v>0.0004</v>
      </c>
    </row>
    <row r="58">
      <c r="A58" t="n">
        <v>2005</v>
      </c>
      <c r="B58" t="n">
        <v>0.0021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0.0001</v>
      </c>
      <c r="V58" t="n">
        <v>0.0002</v>
      </c>
      <c r="W58" t="n">
        <v>0.0002</v>
      </c>
      <c r="X58" t="n">
        <v>0.0003</v>
      </c>
      <c r="Y58" t="n">
        <v>0.0004</v>
      </c>
      <c r="Z58" t="n">
        <v>0.0002</v>
      </c>
      <c r="AA58" t="n">
        <v>0.0003</v>
      </c>
      <c r="AB58" t="n">
        <v>0.0001</v>
      </c>
    </row>
    <row r="59">
      <c r="A59" t="n">
        <v>2006</v>
      </c>
      <c r="B59" t="n">
        <v>0.002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0.0001</v>
      </c>
      <c r="U59" t="n">
        <v>0.0001</v>
      </c>
      <c r="V59" t="n">
        <v>0.0002</v>
      </c>
      <c r="W59" t="n">
        <v>0.0002</v>
      </c>
      <c r="X59" t="n">
        <v>0.0003</v>
      </c>
      <c r="Y59" t="n">
        <v>0.0003</v>
      </c>
      <c r="Z59" t="n">
        <v>0.0003</v>
      </c>
      <c r="AA59" t="n">
        <v>0.0002</v>
      </c>
      <c r="AB59" t="n">
        <v>0.0001</v>
      </c>
    </row>
    <row r="60">
      <c r="A60" t="n">
        <v>2007</v>
      </c>
      <c r="B60" t="n">
        <v>0.0021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0.0001</v>
      </c>
      <c r="U60" t="n">
        <v>0.0001</v>
      </c>
      <c r="V60" t="n">
        <v>0.0001</v>
      </c>
      <c r="W60" t="n">
        <v>0.0002</v>
      </c>
      <c r="X60" t="n">
        <v>0.0003</v>
      </c>
      <c r="Y60" t="n">
        <v>0.0003</v>
      </c>
      <c r="Z60" t="n">
        <v>0.0003</v>
      </c>
      <c r="AA60" t="n">
        <v>0.0002</v>
      </c>
      <c r="AB60" t="n">
        <v>0.0003</v>
      </c>
    </row>
    <row r="61">
      <c r="A61" t="n">
        <v>2008</v>
      </c>
      <c r="B61" t="n">
        <v>0.0021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0.0001</v>
      </c>
      <c r="U61" t="n">
        <v>0.0001</v>
      </c>
      <c r="V61" t="n">
        <v>0.0001</v>
      </c>
      <c r="W61" t="n">
        <v>0.0002</v>
      </c>
      <c r="X61" t="n">
        <v>0.0003</v>
      </c>
      <c r="Y61" t="n">
        <v>0.0003</v>
      </c>
      <c r="Z61" t="n">
        <v>0.0003</v>
      </c>
      <c r="AA61" t="n">
        <v>0.0003</v>
      </c>
      <c r="AB61" t="n">
        <v>0.0003</v>
      </c>
    </row>
    <row r="62">
      <c r="A62" t="n">
        <v>2009</v>
      </c>
      <c r="B62" t="n">
        <v>0.0019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0.0001</v>
      </c>
      <c r="W62" t="n">
        <v>0.0002</v>
      </c>
      <c r="X62" t="n">
        <v>0.0003</v>
      </c>
      <c r="Y62" t="n">
        <v>0.0003</v>
      </c>
      <c r="Z62" t="n">
        <v>0.0003</v>
      </c>
      <c r="AA62" t="n">
        <v>0.0003</v>
      </c>
      <c r="AB62" t="n">
        <v>0</v>
      </c>
    </row>
    <row r="63">
      <c r="A63" t="n">
        <v>2010</v>
      </c>
      <c r="B63" t="n">
        <v>0.0024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0.0001</v>
      </c>
      <c r="U63" t="n">
        <v>0.0001</v>
      </c>
      <c r="V63" t="n">
        <v>0.0002</v>
      </c>
      <c r="W63" t="n">
        <v>0.0002</v>
      </c>
      <c r="X63" t="n">
        <v>0.0002</v>
      </c>
      <c r="Y63" t="n">
        <v>0.0004</v>
      </c>
      <c r="Z63" t="n">
        <v>0.0003</v>
      </c>
      <c r="AA63" t="n">
        <v>0.0003</v>
      </c>
      <c r="AB63" t="n">
        <v>0.0004</v>
      </c>
    </row>
    <row r="64">
      <c r="A64" t="n">
        <v>2011</v>
      </c>
      <c r="B64" t="n">
        <v>0.0019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0.0001</v>
      </c>
      <c r="U64" t="n">
        <v>0.0001</v>
      </c>
      <c r="V64" t="n">
        <v>0.0001</v>
      </c>
      <c r="W64" t="n">
        <v>0.0002</v>
      </c>
      <c r="X64" t="n">
        <v>0.0003</v>
      </c>
      <c r="Y64" t="n">
        <v>0.0003</v>
      </c>
      <c r="Z64" t="n">
        <v>0.0003</v>
      </c>
      <c r="AA64" t="n">
        <v>0.0003</v>
      </c>
      <c r="AB64" t="n">
        <v>0</v>
      </c>
    </row>
    <row r="65">
      <c r="A65" t="n">
        <v>2012</v>
      </c>
      <c r="B65" t="n">
        <v>0.0027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0.0001</v>
      </c>
      <c r="W65" t="n">
        <v>0.0002</v>
      </c>
      <c r="X65" t="n">
        <v>0.0003</v>
      </c>
      <c r="Y65" t="n">
        <v>0.0004</v>
      </c>
      <c r="Z65" t="n">
        <v>0.0005</v>
      </c>
      <c r="AA65" t="n">
        <v>0.0004</v>
      </c>
      <c r="AB65" t="n">
        <v>0.0005</v>
      </c>
    </row>
    <row r="66">
      <c r="A66" t="n">
        <v>2013</v>
      </c>
      <c r="B66" t="n">
        <v>0.0019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0.0001</v>
      </c>
      <c r="U66" t="n">
        <v>0.0001</v>
      </c>
      <c r="V66" t="n">
        <v>0.0001</v>
      </c>
      <c r="W66" t="n">
        <v>0.0002</v>
      </c>
      <c r="X66" t="n">
        <v>0.0003</v>
      </c>
      <c r="Y66" t="n">
        <v>0.0003</v>
      </c>
      <c r="Z66" t="n">
        <v>0.0004</v>
      </c>
      <c r="AA66" t="n">
        <v>0.0002</v>
      </c>
      <c r="AB66" t="n">
        <v>0.0001</v>
      </c>
    </row>
    <row r="67">
      <c r="A67" t="n">
        <v>2014</v>
      </c>
      <c r="B67" t="n">
        <v>0.0021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0.0001</v>
      </c>
      <c r="U67" t="n">
        <v>0.0001</v>
      </c>
      <c r="V67" t="n">
        <v>0.0001</v>
      </c>
      <c r="W67" t="n">
        <v>0.0002</v>
      </c>
      <c r="X67" t="n">
        <v>0.0003</v>
      </c>
      <c r="Y67" t="n">
        <v>0.0003</v>
      </c>
      <c r="Z67" t="n">
        <v>0.0003</v>
      </c>
      <c r="AA67" t="n">
        <v>0.0004</v>
      </c>
      <c r="AB67" t="n">
        <v>0.0001</v>
      </c>
    </row>
    <row r="68">
      <c r="A68" t="n">
        <v>2015</v>
      </c>
      <c r="B68" t="n">
        <v>0.0022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0.0001</v>
      </c>
      <c r="U68" t="n">
        <v>0.0001</v>
      </c>
      <c r="V68" t="n">
        <v>0.0001</v>
      </c>
      <c r="W68" t="n">
        <v>0.0002</v>
      </c>
      <c r="X68" t="n">
        <v>0.0003</v>
      </c>
      <c r="Y68" t="n">
        <v>0.0003</v>
      </c>
      <c r="Z68" t="n">
        <v>0.0004</v>
      </c>
      <c r="AA68" t="n">
        <v>0.0003</v>
      </c>
      <c r="AB68" t="n">
        <v>0.0003</v>
      </c>
    </row>
    <row r="69">
      <c r="A69" t="n">
        <v>2016</v>
      </c>
      <c r="B69" t="n">
        <v>0.0021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0.0001</v>
      </c>
      <c r="U69" t="n">
        <v>0.0001</v>
      </c>
      <c r="V69" t="n">
        <v>0.0001</v>
      </c>
      <c r="W69" t="n">
        <v>0.0002</v>
      </c>
      <c r="X69" t="n">
        <v>0.0003</v>
      </c>
      <c r="Y69" t="n">
        <v>0.0004</v>
      </c>
      <c r="Z69" t="n">
        <v>0.0003</v>
      </c>
      <c r="AA69" t="n">
        <v>0.0002</v>
      </c>
      <c r="AB69" t="n">
        <v>0.0004</v>
      </c>
    </row>
    <row r="70">
      <c r="A70" t="n">
        <v>2017</v>
      </c>
      <c r="B70" t="n">
        <v>0.0017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0.0001</v>
      </c>
      <c r="V70" t="n">
        <v>0.0001</v>
      </c>
      <c r="W70" t="n">
        <v>0.0002</v>
      </c>
      <c r="X70" t="n">
        <v>0.0002</v>
      </c>
      <c r="Y70" t="n">
        <v>0.0003</v>
      </c>
      <c r="Z70" t="n">
        <v>0.0003</v>
      </c>
      <c r="AA70" t="n">
        <v>0.0002</v>
      </c>
      <c r="AB70" t="n">
        <v>0.0001</v>
      </c>
    </row>
    <row r="71">
      <c r="A71" t="n">
        <v>2018</v>
      </c>
      <c r="B71" t="n">
        <v>0.0019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0.0001</v>
      </c>
      <c r="V71" t="n">
        <v>0.0001</v>
      </c>
      <c r="W71" t="n">
        <v>0.0002</v>
      </c>
      <c r="X71" t="n">
        <v>0.0003</v>
      </c>
      <c r="Y71" t="n">
        <v>0.0003</v>
      </c>
      <c r="Z71" t="n">
        <v>0.0004</v>
      </c>
      <c r="AA71" t="n">
        <v>0.0003</v>
      </c>
      <c r="AB71" t="n">
        <v>0.0002</v>
      </c>
    </row>
    <row r="72">
      <c r="A72" t="n">
        <v>2019</v>
      </c>
      <c r="B72" t="n">
        <v>0.0018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0.0001</v>
      </c>
      <c r="V72" t="n">
        <v>0.0001</v>
      </c>
      <c r="W72" t="n">
        <v>0.0002</v>
      </c>
      <c r="X72" t="n">
        <v>0.0002</v>
      </c>
      <c r="Y72" t="n">
        <v>0.0003</v>
      </c>
      <c r="Z72" t="n">
        <v>0.0003</v>
      </c>
      <c r="AA72" t="n">
        <v>0.0002</v>
      </c>
      <c r="AB72" t="n">
        <v>0.0002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72"/>
  <sheetViews>
    <sheetView topLeftCell="A40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8905411</v>
      </c>
      <c r="C2" t="n">
        <v>229531</v>
      </c>
      <c r="D2" t="n">
        <v>869768</v>
      </c>
      <c r="E2" t="n">
        <v>890840</v>
      </c>
      <c r="F2" t="n">
        <v>799757</v>
      </c>
      <c r="G2" t="n">
        <v>756745</v>
      </c>
      <c r="H2" t="n">
        <v>772729</v>
      </c>
      <c r="I2" t="n">
        <v>749714</v>
      </c>
      <c r="J2" t="n">
        <v>675738</v>
      </c>
      <c r="K2" t="n">
        <v>643778</v>
      </c>
      <c r="L2" t="n">
        <v>578642</v>
      </c>
      <c r="M2" t="n">
        <v>517185</v>
      </c>
      <c r="N2" t="n">
        <v>437199</v>
      </c>
      <c r="O2" t="n">
        <v>340869</v>
      </c>
      <c r="P2" t="n">
        <v>252473</v>
      </c>
      <c r="Q2" t="n">
        <v>162942</v>
      </c>
      <c r="R2" t="n">
        <v>105596</v>
      </c>
      <c r="S2" t="n">
        <v>63703</v>
      </c>
      <c r="T2" t="n">
        <v>33172</v>
      </c>
      <c r="U2" t="n">
        <v>14320</v>
      </c>
      <c r="V2" t="n">
        <v>6376</v>
      </c>
      <c r="W2" t="n">
        <v>2546</v>
      </c>
      <c r="X2" t="n">
        <v>1788</v>
      </c>
    </row>
    <row r="3" ht="15" customHeight="1">
      <c r="A3" t="n">
        <v>1950</v>
      </c>
      <c r="B3" t="n">
        <v>8873701</v>
      </c>
      <c r="C3" t="n">
        <v>229223</v>
      </c>
      <c r="D3" t="n">
        <v>871151</v>
      </c>
      <c r="E3" t="n">
        <v>892125</v>
      </c>
      <c r="F3" t="n">
        <v>765448</v>
      </c>
      <c r="G3" t="n">
        <v>723694</v>
      </c>
      <c r="H3" t="n">
        <v>717304</v>
      </c>
      <c r="I3" t="n">
        <v>743930</v>
      </c>
      <c r="J3" t="n">
        <v>667926</v>
      </c>
      <c r="K3" t="n">
        <v>640924</v>
      </c>
      <c r="L3" t="n">
        <v>569075</v>
      </c>
      <c r="M3" t="n">
        <v>493007</v>
      </c>
      <c r="N3" t="n">
        <v>432894</v>
      </c>
      <c r="O3" t="n">
        <v>356100</v>
      </c>
      <c r="P3" t="n">
        <v>263914</v>
      </c>
      <c r="Q3" t="n">
        <v>209757</v>
      </c>
      <c r="R3" t="n">
        <v>136032</v>
      </c>
      <c r="S3" t="n">
        <v>82543</v>
      </c>
      <c r="T3" t="n">
        <v>43548</v>
      </c>
      <c r="U3" t="n">
        <v>20421</v>
      </c>
      <c r="V3" t="n">
        <v>8897</v>
      </c>
      <c r="W3" t="n">
        <v>3611</v>
      </c>
      <c r="X3" t="n">
        <v>2177</v>
      </c>
    </row>
    <row r="4" ht="15" customHeight="1">
      <c r="A4" t="n">
        <v>1951</v>
      </c>
      <c r="B4" t="n">
        <v>9094305</v>
      </c>
      <c r="C4" t="n">
        <v>238255</v>
      </c>
      <c r="D4" t="n">
        <v>905780</v>
      </c>
      <c r="E4" t="n">
        <v>936127</v>
      </c>
      <c r="F4" t="n">
        <v>798109</v>
      </c>
      <c r="G4" t="n">
        <v>740148</v>
      </c>
      <c r="H4" t="n">
        <v>721302</v>
      </c>
      <c r="I4" t="n">
        <v>743896</v>
      </c>
      <c r="J4" t="n">
        <v>676487</v>
      </c>
      <c r="K4" t="n">
        <v>648761</v>
      </c>
      <c r="L4" t="n">
        <v>585548</v>
      </c>
      <c r="M4" t="n">
        <v>493596</v>
      </c>
      <c r="N4" t="n">
        <v>445148</v>
      </c>
      <c r="O4" t="n">
        <v>362772</v>
      </c>
      <c r="P4" t="n">
        <v>274708</v>
      </c>
      <c r="Q4" t="n">
        <v>217276</v>
      </c>
      <c r="R4" t="n">
        <v>141690</v>
      </c>
      <c r="S4" t="n">
        <v>84988</v>
      </c>
      <c r="T4" t="n">
        <v>44575</v>
      </c>
      <c r="U4" t="n">
        <v>20665</v>
      </c>
      <c r="V4" t="n">
        <v>8818</v>
      </c>
      <c r="W4" t="n">
        <v>3527</v>
      </c>
      <c r="X4" t="n">
        <v>2129</v>
      </c>
    </row>
    <row r="5" ht="15" customHeight="1">
      <c r="A5" t="n">
        <v>1952</v>
      </c>
      <c r="B5" t="n">
        <v>9314916</v>
      </c>
      <c r="C5" t="n">
        <v>247287</v>
      </c>
      <c r="D5" t="n">
        <v>940406</v>
      </c>
      <c r="E5" t="n">
        <v>980129</v>
      </c>
      <c r="F5" t="n">
        <v>830770</v>
      </c>
      <c r="G5" t="n">
        <v>756604</v>
      </c>
      <c r="H5" t="n">
        <v>725300</v>
      </c>
      <c r="I5" t="n">
        <v>743861</v>
      </c>
      <c r="J5" t="n">
        <v>685050</v>
      </c>
      <c r="K5" t="n">
        <v>656598</v>
      </c>
      <c r="L5" t="n">
        <v>596501</v>
      </c>
      <c r="M5" t="n">
        <v>499707</v>
      </c>
      <c r="N5" t="n">
        <v>455329</v>
      </c>
      <c r="O5" t="n">
        <v>371521</v>
      </c>
      <c r="P5" t="n">
        <v>288465</v>
      </c>
      <c r="Q5" t="n">
        <v>221832</v>
      </c>
      <c r="R5" t="n">
        <v>148478</v>
      </c>
      <c r="S5" t="n">
        <v>86300</v>
      </c>
      <c r="T5" t="n">
        <v>45805</v>
      </c>
      <c r="U5" t="n">
        <v>20709</v>
      </c>
      <c r="V5" t="n">
        <v>8685</v>
      </c>
      <c r="W5" t="n">
        <v>3497</v>
      </c>
      <c r="X5" t="n">
        <v>2082</v>
      </c>
    </row>
    <row r="6" ht="15" customHeight="1">
      <c r="A6" t="n">
        <v>1953</v>
      </c>
      <c r="B6" t="n">
        <v>9535514</v>
      </c>
      <c r="C6" t="n">
        <v>256319</v>
      </c>
      <c r="D6" t="n">
        <v>975034</v>
      </c>
      <c r="E6" t="n">
        <v>1024130</v>
      </c>
      <c r="F6" t="n">
        <v>863430</v>
      </c>
      <c r="G6" t="n">
        <v>773057</v>
      </c>
      <c r="H6" t="n">
        <v>729297</v>
      </c>
      <c r="I6" t="n">
        <v>743829</v>
      </c>
      <c r="J6" t="n">
        <v>693611</v>
      </c>
      <c r="K6" t="n">
        <v>664436</v>
      </c>
      <c r="L6" t="n">
        <v>596525</v>
      </c>
      <c r="M6" t="n">
        <v>516748</v>
      </c>
      <c r="N6" t="n">
        <v>465806</v>
      </c>
      <c r="O6" t="n">
        <v>379970</v>
      </c>
      <c r="P6" t="n">
        <v>302657</v>
      </c>
      <c r="Q6" t="n">
        <v>225951</v>
      </c>
      <c r="R6" t="n">
        <v>155525</v>
      </c>
      <c r="S6" t="n">
        <v>87354</v>
      </c>
      <c r="T6" t="n">
        <v>47027</v>
      </c>
      <c r="U6" t="n">
        <v>20757</v>
      </c>
      <c r="V6" t="n">
        <v>8526</v>
      </c>
      <c r="W6" t="n">
        <v>3491</v>
      </c>
      <c r="X6" t="n">
        <v>2034</v>
      </c>
    </row>
    <row r="7" ht="15" customHeight="1">
      <c r="A7" t="n">
        <v>1954</v>
      </c>
      <c r="B7" t="n">
        <v>9756118</v>
      </c>
      <c r="C7" t="n">
        <v>265351</v>
      </c>
      <c r="D7" t="n">
        <v>1009661</v>
      </c>
      <c r="E7" t="n">
        <v>1068132</v>
      </c>
      <c r="F7" t="n">
        <v>896092</v>
      </c>
      <c r="G7" t="n">
        <v>789513</v>
      </c>
      <c r="H7" t="n">
        <v>733294</v>
      </c>
      <c r="I7" t="n">
        <v>743794</v>
      </c>
      <c r="J7" t="n">
        <v>702171</v>
      </c>
      <c r="K7" t="n">
        <v>672274</v>
      </c>
      <c r="L7" t="n">
        <v>598651</v>
      </c>
      <c r="M7" t="n">
        <v>531684</v>
      </c>
      <c r="N7" t="n">
        <v>474002</v>
      </c>
      <c r="O7" t="n">
        <v>390703</v>
      </c>
      <c r="P7" t="n">
        <v>316675</v>
      </c>
      <c r="Q7" t="n">
        <v>230245</v>
      </c>
      <c r="R7" t="n">
        <v>162771</v>
      </c>
      <c r="S7" t="n">
        <v>88209</v>
      </c>
      <c r="T7" t="n">
        <v>48519</v>
      </c>
      <c r="U7" t="n">
        <v>20537</v>
      </c>
      <c r="V7" t="n">
        <v>8419</v>
      </c>
      <c r="W7" t="n">
        <v>3435</v>
      </c>
      <c r="X7" t="n">
        <v>1986</v>
      </c>
    </row>
    <row r="8" ht="15" customHeight="1">
      <c r="A8" t="n">
        <v>1955</v>
      </c>
      <c r="B8" t="n">
        <v>9976727</v>
      </c>
      <c r="C8" t="n">
        <v>274383</v>
      </c>
      <c r="D8" t="n">
        <v>1044289</v>
      </c>
      <c r="E8" t="n">
        <v>1112134</v>
      </c>
      <c r="F8" t="n">
        <v>928754</v>
      </c>
      <c r="G8" t="n">
        <v>805967</v>
      </c>
      <c r="H8" t="n">
        <v>737293</v>
      </c>
      <c r="I8" t="n">
        <v>743761</v>
      </c>
      <c r="J8" t="n">
        <v>710733</v>
      </c>
      <c r="K8" t="n">
        <v>680110</v>
      </c>
      <c r="L8" t="n">
        <v>599178</v>
      </c>
      <c r="M8" t="n">
        <v>548219</v>
      </c>
      <c r="N8" t="n">
        <v>472176</v>
      </c>
      <c r="O8" t="n">
        <v>411458</v>
      </c>
      <c r="P8" t="n">
        <v>329598</v>
      </c>
      <c r="Q8" t="n">
        <v>235635</v>
      </c>
      <c r="R8" t="n">
        <v>168284</v>
      </c>
      <c r="S8" t="n">
        <v>90798</v>
      </c>
      <c r="T8" t="n">
        <v>49428</v>
      </c>
      <c r="U8" t="n">
        <v>20900</v>
      </c>
      <c r="V8" t="n">
        <v>8345</v>
      </c>
      <c r="W8" t="n">
        <v>3346</v>
      </c>
      <c r="X8" t="n">
        <v>1938</v>
      </c>
    </row>
    <row r="9" ht="15" customHeight="1">
      <c r="A9" t="n">
        <v>1956</v>
      </c>
      <c r="B9" t="n">
        <v>10197339</v>
      </c>
      <c r="C9" t="n">
        <v>283415</v>
      </c>
      <c r="D9" t="n">
        <v>1078916</v>
      </c>
      <c r="E9" t="n">
        <v>1156137</v>
      </c>
      <c r="F9" t="n">
        <v>961414</v>
      </c>
      <c r="G9" t="n">
        <v>822421</v>
      </c>
      <c r="H9" t="n">
        <v>741289</v>
      </c>
      <c r="I9" t="n">
        <v>743728</v>
      </c>
      <c r="J9" t="n">
        <v>719294</v>
      </c>
      <c r="K9" t="n">
        <v>687950</v>
      </c>
      <c r="L9" t="n">
        <v>598761</v>
      </c>
      <c r="M9" t="n">
        <v>565703</v>
      </c>
      <c r="N9" t="n">
        <v>472584</v>
      </c>
      <c r="O9" t="n">
        <v>429979</v>
      </c>
      <c r="P9" t="n">
        <v>340364</v>
      </c>
      <c r="Q9" t="n">
        <v>243183</v>
      </c>
      <c r="R9" t="n">
        <v>172910</v>
      </c>
      <c r="S9" t="n">
        <v>94274</v>
      </c>
      <c r="T9" t="n">
        <v>50502</v>
      </c>
      <c r="U9" t="n">
        <v>21098</v>
      </c>
      <c r="V9" t="n">
        <v>8260</v>
      </c>
      <c r="W9" t="n">
        <v>3266</v>
      </c>
      <c r="X9" t="n">
        <v>1891</v>
      </c>
    </row>
    <row r="10" ht="15" customHeight="1">
      <c r="A10" t="n">
        <v>1957</v>
      </c>
      <c r="B10" t="n">
        <v>10417939</v>
      </c>
      <c r="C10" t="n">
        <v>292447</v>
      </c>
      <c r="D10" t="n">
        <v>1113542</v>
      </c>
      <c r="E10" t="n">
        <v>1200139</v>
      </c>
      <c r="F10" t="n">
        <v>994075</v>
      </c>
      <c r="G10" t="n">
        <v>838877</v>
      </c>
      <c r="H10" t="n">
        <v>745288</v>
      </c>
      <c r="I10" t="n">
        <v>743694</v>
      </c>
      <c r="J10" t="n">
        <v>727856</v>
      </c>
      <c r="K10" t="n">
        <v>695786</v>
      </c>
      <c r="L10" t="n">
        <v>600864</v>
      </c>
      <c r="M10" t="n">
        <v>580663</v>
      </c>
      <c r="N10" t="n">
        <v>481853</v>
      </c>
      <c r="O10" t="n">
        <v>439635</v>
      </c>
      <c r="P10" t="n">
        <v>347792</v>
      </c>
      <c r="Q10" t="n">
        <v>254068</v>
      </c>
      <c r="R10" t="n">
        <v>175674</v>
      </c>
      <c r="S10" t="n">
        <v>99610</v>
      </c>
      <c r="T10" t="n">
        <v>51300</v>
      </c>
      <c r="U10" t="n">
        <v>21570</v>
      </c>
      <c r="V10" t="n">
        <v>8190</v>
      </c>
      <c r="W10" t="n">
        <v>3173</v>
      </c>
      <c r="X10" t="n">
        <v>1843</v>
      </c>
    </row>
    <row r="11" ht="15" customHeight="1">
      <c r="A11" t="n">
        <v>1958</v>
      </c>
      <c r="B11" t="n">
        <v>10638540</v>
      </c>
      <c r="C11" t="n">
        <v>301478</v>
      </c>
      <c r="D11" t="n">
        <v>1148170</v>
      </c>
      <c r="E11" t="n">
        <v>1244140</v>
      </c>
      <c r="F11" t="n">
        <v>1026737</v>
      </c>
      <c r="G11" t="n">
        <v>855331</v>
      </c>
      <c r="H11" t="n">
        <v>749284</v>
      </c>
      <c r="I11" t="n">
        <v>743659</v>
      </c>
      <c r="J11" t="n">
        <v>736417</v>
      </c>
      <c r="K11" t="n">
        <v>703624</v>
      </c>
      <c r="L11" t="n">
        <v>617063</v>
      </c>
      <c r="M11" t="n">
        <v>581526</v>
      </c>
      <c r="N11" t="n">
        <v>495565</v>
      </c>
      <c r="O11" t="n">
        <v>444853</v>
      </c>
      <c r="P11" t="n">
        <v>353974</v>
      </c>
      <c r="Q11" t="n">
        <v>266198</v>
      </c>
      <c r="R11" t="n">
        <v>178385</v>
      </c>
      <c r="S11" t="n">
        <v>104998</v>
      </c>
      <c r="T11" t="n">
        <v>51990</v>
      </c>
      <c r="U11" t="n">
        <v>22153</v>
      </c>
      <c r="V11" t="n">
        <v>8152</v>
      </c>
      <c r="W11" t="n">
        <v>3048</v>
      </c>
      <c r="X11" t="n">
        <v>1795</v>
      </c>
    </row>
    <row r="12" ht="15" customHeight="1">
      <c r="A12" t="n">
        <v>1959</v>
      </c>
      <c r="B12" t="n">
        <v>10859152</v>
      </c>
      <c r="C12" t="n">
        <v>310510</v>
      </c>
      <c r="D12" t="n">
        <v>1182797</v>
      </c>
      <c r="E12" t="n">
        <v>1288142</v>
      </c>
      <c r="F12" t="n">
        <v>1059397</v>
      </c>
      <c r="G12" t="n">
        <v>871786</v>
      </c>
      <c r="H12" t="n">
        <v>753282</v>
      </c>
      <c r="I12" t="n">
        <v>743626</v>
      </c>
      <c r="J12" t="n">
        <v>744979</v>
      </c>
      <c r="K12" t="n">
        <v>711462</v>
      </c>
      <c r="L12" t="n">
        <v>632420</v>
      </c>
      <c r="M12" t="n">
        <v>583233</v>
      </c>
      <c r="N12" t="n">
        <v>509772</v>
      </c>
      <c r="O12" t="n">
        <v>449576</v>
      </c>
      <c r="P12" t="n">
        <v>360964</v>
      </c>
      <c r="Q12" t="n">
        <v>277522</v>
      </c>
      <c r="R12" t="n">
        <v>180760</v>
      </c>
      <c r="S12" t="n">
        <v>110727</v>
      </c>
      <c r="T12" t="n">
        <v>52504</v>
      </c>
      <c r="U12" t="n">
        <v>22909</v>
      </c>
      <c r="V12" t="n">
        <v>8065</v>
      </c>
      <c r="W12" t="n">
        <v>2972</v>
      </c>
      <c r="X12" t="n">
        <v>1747</v>
      </c>
    </row>
    <row r="13" ht="15" customHeight="1">
      <c r="A13" t="n">
        <v>1960</v>
      </c>
      <c r="B13" t="n">
        <v>11332225</v>
      </c>
      <c r="C13" t="n">
        <v>323582</v>
      </c>
      <c r="D13" t="n">
        <v>1234087</v>
      </c>
      <c r="E13" t="n">
        <v>1358218</v>
      </c>
      <c r="F13" t="n">
        <v>1122377</v>
      </c>
      <c r="G13" t="n">
        <v>918951</v>
      </c>
      <c r="H13" t="n">
        <v>781080</v>
      </c>
      <c r="I13" t="n">
        <v>765858</v>
      </c>
      <c r="J13" t="n">
        <v>772358</v>
      </c>
      <c r="K13" t="n">
        <v>736812</v>
      </c>
      <c r="L13" t="n">
        <v>664555</v>
      </c>
      <c r="M13" t="n">
        <v>595472</v>
      </c>
      <c r="N13" t="n">
        <v>538282</v>
      </c>
      <c r="O13" t="n">
        <v>456056</v>
      </c>
      <c r="P13" t="n">
        <v>379473</v>
      </c>
      <c r="Q13" t="n">
        <v>287101</v>
      </c>
      <c r="R13" t="n">
        <v>187981</v>
      </c>
      <c r="S13" t="n">
        <v>117816</v>
      </c>
      <c r="T13" t="n">
        <v>54967</v>
      </c>
      <c r="U13" t="n">
        <v>23669</v>
      </c>
      <c r="V13" t="n">
        <v>9168</v>
      </c>
      <c r="W13" t="n">
        <v>3060</v>
      </c>
      <c r="X13" t="n">
        <v>1302</v>
      </c>
    </row>
    <row r="14" ht="15" customHeight="1">
      <c r="A14" t="n">
        <v>1961</v>
      </c>
      <c r="B14" t="n">
        <v>11572185</v>
      </c>
      <c r="C14" t="n">
        <v>314000</v>
      </c>
      <c r="D14" t="n">
        <v>1233121</v>
      </c>
      <c r="E14" t="n">
        <v>1410019</v>
      </c>
      <c r="F14" t="n">
        <v>1193219</v>
      </c>
      <c r="G14" t="n">
        <v>940031</v>
      </c>
      <c r="H14" t="n">
        <v>792933</v>
      </c>
      <c r="I14" t="n">
        <v>774569</v>
      </c>
      <c r="J14" t="n">
        <v>770249</v>
      </c>
      <c r="K14" t="n">
        <v>749014</v>
      </c>
      <c r="L14" t="n">
        <v>683264</v>
      </c>
      <c r="M14" t="n">
        <v>594720</v>
      </c>
      <c r="N14" t="n">
        <v>553079</v>
      </c>
      <c r="O14" t="n">
        <v>451846</v>
      </c>
      <c r="P14" t="n">
        <v>395633</v>
      </c>
      <c r="Q14" t="n">
        <v>296360</v>
      </c>
      <c r="R14" t="n">
        <v>197134</v>
      </c>
      <c r="S14" t="n">
        <v>124043</v>
      </c>
      <c r="T14" t="n">
        <v>59560</v>
      </c>
      <c r="U14" t="n">
        <v>25193</v>
      </c>
      <c r="V14" t="n">
        <v>9648</v>
      </c>
      <c r="W14" t="n">
        <v>3226</v>
      </c>
      <c r="X14" t="n">
        <v>1324</v>
      </c>
    </row>
    <row r="15" ht="15" customHeight="1">
      <c r="A15" t="n">
        <v>1962</v>
      </c>
      <c r="B15" t="n">
        <v>11828045</v>
      </c>
      <c r="C15" t="n">
        <v>309000</v>
      </c>
      <c r="D15" t="n">
        <v>1241338</v>
      </c>
      <c r="E15" t="n">
        <v>1461823</v>
      </c>
      <c r="F15" t="n">
        <v>1238291</v>
      </c>
      <c r="G15" t="n">
        <v>985012</v>
      </c>
      <c r="H15" t="n">
        <v>820274</v>
      </c>
      <c r="I15" t="n">
        <v>780203</v>
      </c>
      <c r="J15" t="n">
        <v>767382</v>
      </c>
      <c r="K15" t="n">
        <v>758383</v>
      </c>
      <c r="L15" t="n">
        <v>699714</v>
      </c>
      <c r="M15" t="n">
        <v>596043</v>
      </c>
      <c r="N15" t="n">
        <v>565515</v>
      </c>
      <c r="O15" t="n">
        <v>458344</v>
      </c>
      <c r="P15" t="n">
        <v>401490</v>
      </c>
      <c r="Q15" t="n">
        <v>301831</v>
      </c>
      <c r="R15" t="n">
        <v>208807</v>
      </c>
      <c r="S15" t="n">
        <v>128433</v>
      </c>
      <c r="T15" t="n">
        <v>65010</v>
      </c>
      <c r="U15" t="n">
        <v>26425</v>
      </c>
      <c r="V15" t="n">
        <v>10060</v>
      </c>
      <c r="W15" t="n">
        <v>3345</v>
      </c>
      <c r="X15" t="n">
        <v>1322</v>
      </c>
    </row>
    <row r="16" ht="15" customHeight="1">
      <c r="A16" t="n">
        <v>1963</v>
      </c>
      <c r="B16" t="n">
        <v>12079533</v>
      </c>
      <c r="C16" t="n">
        <v>305000</v>
      </c>
      <c r="D16" t="n">
        <v>1244089</v>
      </c>
      <c r="E16" t="n">
        <v>1501511</v>
      </c>
      <c r="F16" t="n">
        <v>1284358</v>
      </c>
      <c r="G16" t="n">
        <v>1026217</v>
      </c>
      <c r="H16" t="n">
        <v>862458</v>
      </c>
      <c r="I16" t="n">
        <v>777733</v>
      </c>
      <c r="J16" t="n">
        <v>774502</v>
      </c>
      <c r="K16" t="n">
        <v>762200</v>
      </c>
      <c r="L16" t="n">
        <v>712082</v>
      </c>
      <c r="M16" t="n">
        <v>607639</v>
      </c>
      <c r="N16" t="n">
        <v>567907</v>
      </c>
      <c r="O16" t="n">
        <v>473289</v>
      </c>
      <c r="P16" t="n">
        <v>408155</v>
      </c>
      <c r="Q16" t="n">
        <v>305093</v>
      </c>
      <c r="R16" t="n">
        <v>220721</v>
      </c>
      <c r="S16" t="n">
        <v>133439</v>
      </c>
      <c r="T16" t="n">
        <v>70467</v>
      </c>
      <c r="U16" t="n">
        <v>27310</v>
      </c>
      <c r="V16" t="n">
        <v>10574</v>
      </c>
      <c r="W16" t="n">
        <v>3443</v>
      </c>
      <c r="X16" t="n">
        <v>1346</v>
      </c>
    </row>
    <row r="17" ht="15" customHeight="1">
      <c r="A17" t="n">
        <v>1964</v>
      </c>
      <c r="B17" t="n">
        <v>12327616</v>
      </c>
      <c r="C17" t="n">
        <v>300000</v>
      </c>
      <c r="D17" t="n">
        <v>1239717</v>
      </c>
      <c r="E17" t="n">
        <v>1537017</v>
      </c>
      <c r="F17" t="n">
        <v>1328640</v>
      </c>
      <c r="G17" t="n">
        <v>1079056</v>
      </c>
      <c r="H17" t="n">
        <v>902610</v>
      </c>
      <c r="I17" t="n">
        <v>783331</v>
      </c>
      <c r="J17" t="n">
        <v>778386</v>
      </c>
      <c r="K17" t="n">
        <v>765688</v>
      </c>
      <c r="L17" t="n">
        <v>719517</v>
      </c>
      <c r="M17" t="n">
        <v>621594</v>
      </c>
      <c r="N17" t="n">
        <v>572951</v>
      </c>
      <c r="O17" t="n">
        <v>486449</v>
      </c>
      <c r="P17" t="n">
        <v>411228</v>
      </c>
      <c r="Q17" t="n">
        <v>310492</v>
      </c>
      <c r="R17" t="n">
        <v>230453</v>
      </c>
      <c r="S17" t="n">
        <v>140004</v>
      </c>
      <c r="T17" t="n">
        <v>76122</v>
      </c>
      <c r="U17" t="n">
        <v>28387</v>
      </c>
      <c r="V17" t="n">
        <v>11057</v>
      </c>
      <c r="W17" t="n">
        <v>3536</v>
      </c>
      <c r="X17" t="n">
        <v>1381</v>
      </c>
    </row>
    <row r="18" ht="15" customHeight="1">
      <c r="A18" t="n">
        <v>1965</v>
      </c>
      <c r="B18" t="n">
        <v>12581268</v>
      </c>
      <c r="C18" t="n">
        <v>293000</v>
      </c>
      <c r="D18" t="n">
        <v>1241783</v>
      </c>
      <c r="E18" t="n">
        <v>1559181</v>
      </c>
      <c r="F18" t="n">
        <v>1373603</v>
      </c>
      <c r="G18" t="n">
        <v>1137699</v>
      </c>
      <c r="H18" t="n">
        <v>934751</v>
      </c>
      <c r="I18" t="n">
        <v>800107</v>
      </c>
      <c r="J18" t="n">
        <v>775881</v>
      </c>
      <c r="K18" t="n">
        <v>772775</v>
      </c>
      <c r="L18" t="n">
        <v>726423</v>
      </c>
      <c r="M18" t="n">
        <v>640742</v>
      </c>
      <c r="N18" t="n">
        <v>574794</v>
      </c>
      <c r="O18" t="n">
        <v>503321</v>
      </c>
      <c r="P18" t="n">
        <v>401891</v>
      </c>
      <c r="Q18" t="n">
        <v>327707</v>
      </c>
      <c r="R18" t="n">
        <v>240420</v>
      </c>
      <c r="S18" t="n">
        <v>148511</v>
      </c>
      <c r="T18" t="n">
        <v>80977</v>
      </c>
      <c r="U18" t="n">
        <v>30810</v>
      </c>
      <c r="V18" t="n">
        <v>11459</v>
      </c>
      <c r="W18" t="n">
        <v>3953</v>
      </c>
      <c r="X18" t="n">
        <v>1480</v>
      </c>
    </row>
    <row r="19" ht="15" customHeight="1">
      <c r="A19" t="n">
        <v>1966</v>
      </c>
      <c r="B19" t="n">
        <v>12826379</v>
      </c>
      <c r="C19" t="n">
        <v>281000</v>
      </c>
      <c r="D19" t="n">
        <v>1235892</v>
      </c>
      <c r="E19" t="n">
        <v>1577067</v>
      </c>
      <c r="F19" t="n">
        <v>1424161</v>
      </c>
      <c r="G19" t="n">
        <v>1212834</v>
      </c>
      <c r="H19" t="n">
        <v>950943</v>
      </c>
      <c r="I19" t="n">
        <v>816304</v>
      </c>
      <c r="J19" t="n">
        <v>784560</v>
      </c>
      <c r="K19" t="n">
        <v>773024</v>
      </c>
      <c r="L19" t="n">
        <v>738370</v>
      </c>
      <c r="M19" t="n">
        <v>659970</v>
      </c>
      <c r="N19" t="n">
        <v>569863</v>
      </c>
      <c r="O19" t="n">
        <v>517246</v>
      </c>
      <c r="P19" t="n">
        <v>403448</v>
      </c>
      <c r="Q19" t="n">
        <v>340848</v>
      </c>
      <c r="R19" t="n">
        <v>247672</v>
      </c>
      <c r="S19" t="n">
        <v>156795</v>
      </c>
      <c r="T19" t="n">
        <v>85266</v>
      </c>
      <c r="U19" t="n">
        <v>33411</v>
      </c>
      <c r="V19" t="n">
        <v>12014</v>
      </c>
      <c r="W19" t="n">
        <v>4139</v>
      </c>
      <c r="X19" t="n">
        <v>1552</v>
      </c>
    </row>
    <row r="20" ht="15" customHeight="1">
      <c r="A20" t="n">
        <v>1967</v>
      </c>
      <c r="B20" t="n">
        <v>13062009</v>
      </c>
      <c r="C20" t="n">
        <v>268000</v>
      </c>
      <c r="D20" t="n">
        <v>1225450</v>
      </c>
      <c r="E20" t="n">
        <v>1587335</v>
      </c>
      <c r="F20" t="n">
        <v>1476348</v>
      </c>
      <c r="G20" t="n">
        <v>1256732</v>
      </c>
      <c r="H20" t="n">
        <v>995578</v>
      </c>
      <c r="I20" t="n">
        <v>846079</v>
      </c>
      <c r="J20" t="n">
        <v>788830</v>
      </c>
      <c r="K20" t="n">
        <v>773852</v>
      </c>
      <c r="L20" t="n">
        <v>746210</v>
      </c>
      <c r="M20" t="n">
        <v>678777</v>
      </c>
      <c r="N20" t="n">
        <v>570847</v>
      </c>
      <c r="O20" t="n">
        <v>527996</v>
      </c>
      <c r="P20" t="n">
        <v>415089</v>
      </c>
      <c r="Q20" t="n">
        <v>343054</v>
      </c>
      <c r="R20" t="n">
        <v>251298</v>
      </c>
      <c r="S20" t="n">
        <v>167433</v>
      </c>
      <c r="T20" t="n">
        <v>88412</v>
      </c>
      <c r="U20" t="n">
        <v>36293</v>
      </c>
      <c r="V20" t="n">
        <v>12521</v>
      </c>
      <c r="W20" t="n">
        <v>4295</v>
      </c>
      <c r="X20" t="n">
        <v>1580</v>
      </c>
    </row>
    <row r="21" ht="15" customHeight="1">
      <c r="A21" t="n">
        <v>1968</v>
      </c>
      <c r="B21" t="n">
        <v>13302875</v>
      </c>
      <c r="C21" t="n">
        <v>262000</v>
      </c>
      <c r="D21" t="n">
        <v>1207899</v>
      </c>
      <c r="E21" t="n">
        <v>1604853</v>
      </c>
      <c r="F21" t="n">
        <v>1516606</v>
      </c>
      <c r="G21" t="n">
        <v>1302721</v>
      </c>
      <c r="H21" t="n">
        <v>1031983</v>
      </c>
      <c r="I21" t="n">
        <v>889301</v>
      </c>
      <c r="J21" t="n">
        <v>788355</v>
      </c>
      <c r="K21" t="n">
        <v>782432</v>
      </c>
      <c r="L21" t="n">
        <v>749837</v>
      </c>
      <c r="M21" t="n">
        <v>698159</v>
      </c>
      <c r="N21" t="n">
        <v>574088</v>
      </c>
      <c r="O21" t="n">
        <v>536235</v>
      </c>
      <c r="P21" t="n">
        <v>428535</v>
      </c>
      <c r="Q21" t="n">
        <v>347748</v>
      </c>
      <c r="R21" t="n">
        <v>252632</v>
      </c>
      <c r="S21" t="n">
        <v>178358</v>
      </c>
      <c r="T21" t="n">
        <v>92852</v>
      </c>
      <c r="U21" t="n">
        <v>39319</v>
      </c>
      <c r="V21" t="n">
        <v>12773</v>
      </c>
      <c r="W21" t="n">
        <v>4511</v>
      </c>
      <c r="X21" t="n">
        <v>1678</v>
      </c>
    </row>
    <row r="22" ht="15" customHeight="1">
      <c r="A22" t="n">
        <v>1969</v>
      </c>
      <c r="B22" t="n">
        <v>13534101</v>
      </c>
      <c r="C22" t="n">
        <v>256000</v>
      </c>
      <c r="D22" t="n">
        <v>1181292</v>
      </c>
      <c r="E22" t="n">
        <v>1620115</v>
      </c>
      <c r="F22" t="n">
        <v>1550419</v>
      </c>
      <c r="G22" t="n">
        <v>1347390</v>
      </c>
      <c r="H22" t="n">
        <v>1086243</v>
      </c>
      <c r="I22" t="n">
        <v>926383</v>
      </c>
      <c r="J22" t="n">
        <v>791829</v>
      </c>
      <c r="K22" t="n">
        <v>786817</v>
      </c>
      <c r="L22" t="n">
        <v>755952</v>
      </c>
      <c r="M22" t="n">
        <v>708004</v>
      </c>
      <c r="N22" t="n">
        <v>586479</v>
      </c>
      <c r="O22" t="n">
        <v>544530</v>
      </c>
      <c r="P22" t="n">
        <v>440847</v>
      </c>
      <c r="Q22" t="n">
        <v>347667</v>
      </c>
      <c r="R22" t="n">
        <v>256552</v>
      </c>
      <c r="S22" t="n">
        <v>186138</v>
      </c>
      <c r="T22" t="n">
        <v>99548</v>
      </c>
      <c r="U22" t="n">
        <v>42445</v>
      </c>
      <c r="V22" t="n">
        <v>13051</v>
      </c>
      <c r="W22" t="n">
        <v>4623</v>
      </c>
      <c r="X22" t="n">
        <v>1777</v>
      </c>
    </row>
    <row r="23" ht="15" customHeight="1">
      <c r="A23" t="n">
        <v>1970</v>
      </c>
      <c r="B23" t="n">
        <v>13843146</v>
      </c>
      <c r="C23" t="n">
        <v>294244</v>
      </c>
      <c r="D23" t="n">
        <v>1191358</v>
      </c>
      <c r="E23" t="n">
        <v>1615435</v>
      </c>
      <c r="F23" t="n">
        <v>1586836</v>
      </c>
      <c r="G23" t="n">
        <v>1387975</v>
      </c>
      <c r="H23" t="n">
        <v>1150207</v>
      </c>
      <c r="I23" t="n">
        <v>948055</v>
      </c>
      <c r="J23" t="n">
        <v>816496</v>
      </c>
      <c r="K23" t="n">
        <v>781443</v>
      </c>
      <c r="L23" t="n">
        <v>767583</v>
      </c>
      <c r="M23" t="n">
        <v>709842</v>
      </c>
      <c r="N23" t="n">
        <v>609798</v>
      </c>
      <c r="O23" t="n">
        <v>546388</v>
      </c>
      <c r="P23" t="n">
        <v>460094</v>
      </c>
      <c r="Q23" t="n">
        <v>337121</v>
      </c>
      <c r="R23" t="n">
        <v>270983</v>
      </c>
      <c r="S23" t="n">
        <v>194477</v>
      </c>
      <c r="T23" t="n">
        <v>108716</v>
      </c>
      <c r="U23" t="n">
        <v>45128</v>
      </c>
      <c r="V23" t="n">
        <v>14241</v>
      </c>
      <c r="W23" t="n">
        <v>4772</v>
      </c>
      <c r="X23" t="n">
        <v>1954</v>
      </c>
    </row>
    <row r="24" ht="15" customHeight="1">
      <c r="A24" t="n">
        <v>1971</v>
      </c>
      <c r="B24" t="n">
        <v>14110103</v>
      </c>
      <c r="C24" t="n">
        <v>281000</v>
      </c>
      <c r="D24" t="n">
        <v>1153829</v>
      </c>
      <c r="E24" t="n">
        <v>1611458</v>
      </c>
      <c r="F24" t="n">
        <v>1617494</v>
      </c>
      <c r="G24" t="n">
        <v>1451560</v>
      </c>
      <c r="H24" t="n">
        <v>1244512</v>
      </c>
      <c r="I24" t="n">
        <v>967360</v>
      </c>
      <c r="J24" t="n">
        <v>840615</v>
      </c>
      <c r="K24" t="n">
        <v>790576</v>
      </c>
      <c r="L24" t="n">
        <v>770897</v>
      </c>
      <c r="M24" t="n">
        <v>723135</v>
      </c>
      <c r="N24" t="n">
        <v>631716</v>
      </c>
      <c r="O24" t="n">
        <v>540722</v>
      </c>
      <c r="P24" t="n">
        <v>473786</v>
      </c>
      <c r="Q24" t="n">
        <v>350293</v>
      </c>
      <c r="R24" t="n">
        <v>281064</v>
      </c>
      <c r="S24" t="n">
        <v>197434</v>
      </c>
      <c r="T24" t="n">
        <v>112771</v>
      </c>
      <c r="U24" t="n">
        <v>47341</v>
      </c>
      <c r="V24" t="n">
        <v>15415</v>
      </c>
      <c r="W24" t="n">
        <v>5036</v>
      </c>
      <c r="X24" t="n">
        <v>2089</v>
      </c>
    </row>
    <row r="25" ht="15" customHeight="1">
      <c r="A25" t="n">
        <v>1972</v>
      </c>
      <c r="B25" t="n">
        <v>14399429</v>
      </c>
      <c r="C25" t="n">
        <v>268000</v>
      </c>
      <c r="D25" t="n">
        <v>1154313</v>
      </c>
      <c r="E25" t="n">
        <v>1595292</v>
      </c>
      <c r="F25" t="n">
        <v>1635646</v>
      </c>
      <c r="G25" t="n">
        <v>1517043</v>
      </c>
      <c r="H25" t="n">
        <v>1302704</v>
      </c>
      <c r="I25" t="n">
        <v>1023030</v>
      </c>
      <c r="J25" t="n">
        <v>875945</v>
      </c>
      <c r="K25" t="n">
        <v>796274</v>
      </c>
      <c r="L25" t="n">
        <v>774966</v>
      </c>
      <c r="M25" t="n">
        <v>732271</v>
      </c>
      <c r="N25" t="n">
        <v>652868</v>
      </c>
      <c r="O25" t="n">
        <v>545948</v>
      </c>
      <c r="P25" t="n">
        <v>484825</v>
      </c>
      <c r="Q25" t="n">
        <v>368054</v>
      </c>
      <c r="R25" t="n">
        <v>282730</v>
      </c>
      <c r="S25" t="n">
        <v>198568</v>
      </c>
      <c r="T25" t="n">
        <v>118170</v>
      </c>
      <c r="U25" t="n">
        <v>48545</v>
      </c>
      <c r="V25" t="n">
        <v>16818</v>
      </c>
      <c r="W25" t="n">
        <v>5265</v>
      </c>
      <c r="X25" t="n">
        <v>2154</v>
      </c>
    </row>
    <row r="26" ht="15" customHeight="1">
      <c r="A26" t="n">
        <v>1973</v>
      </c>
      <c r="B26" t="n">
        <v>14689251</v>
      </c>
      <c r="C26" t="n">
        <v>260000</v>
      </c>
      <c r="D26" t="n">
        <v>1154915</v>
      </c>
      <c r="E26" t="n">
        <v>1565847</v>
      </c>
      <c r="F26" t="n">
        <v>1660155</v>
      </c>
      <c r="G26" t="n">
        <v>1569379</v>
      </c>
      <c r="H26" t="n">
        <v>1363212</v>
      </c>
      <c r="I26" t="n">
        <v>1074632</v>
      </c>
      <c r="J26" t="n">
        <v>920646</v>
      </c>
      <c r="K26" t="n">
        <v>804190</v>
      </c>
      <c r="L26" t="n">
        <v>782845</v>
      </c>
      <c r="M26" t="n">
        <v>739378</v>
      </c>
      <c r="N26" t="n">
        <v>674326</v>
      </c>
      <c r="O26" t="n">
        <v>551112</v>
      </c>
      <c r="P26" t="n">
        <v>497323</v>
      </c>
      <c r="Q26" t="n">
        <v>382408</v>
      </c>
      <c r="R26" t="n">
        <v>289405</v>
      </c>
      <c r="S26" t="n">
        <v>199006</v>
      </c>
      <c r="T26" t="n">
        <v>123898</v>
      </c>
      <c r="U26" t="n">
        <v>50797</v>
      </c>
      <c r="V26" t="n">
        <v>18263</v>
      </c>
      <c r="W26" t="n">
        <v>5298</v>
      </c>
      <c r="X26" t="n">
        <v>2216</v>
      </c>
    </row>
    <row r="27" ht="15" customHeight="1">
      <c r="A27" t="n">
        <v>1974</v>
      </c>
      <c r="B27" t="n">
        <v>14979446</v>
      </c>
      <c r="C27" t="n">
        <v>253000</v>
      </c>
      <c r="D27" t="n">
        <v>1144110</v>
      </c>
      <c r="E27" t="n">
        <v>1545270</v>
      </c>
      <c r="F27" t="n">
        <v>1674738</v>
      </c>
      <c r="G27" t="n">
        <v>1614333</v>
      </c>
      <c r="H27" t="n">
        <v>1421417</v>
      </c>
      <c r="I27" t="n">
        <v>1149777</v>
      </c>
      <c r="J27" t="n">
        <v>958174</v>
      </c>
      <c r="K27" t="n">
        <v>818766</v>
      </c>
      <c r="L27" t="n">
        <v>786375</v>
      </c>
      <c r="M27" t="n">
        <v>749053</v>
      </c>
      <c r="N27" t="n">
        <v>686473</v>
      </c>
      <c r="O27" t="n">
        <v>566579</v>
      </c>
      <c r="P27" t="n">
        <v>507746</v>
      </c>
      <c r="Q27" t="n">
        <v>396127</v>
      </c>
      <c r="R27" t="n">
        <v>294803</v>
      </c>
      <c r="S27" t="n">
        <v>203396</v>
      </c>
      <c r="T27" t="n">
        <v>127932</v>
      </c>
      <c r="U27" t="n">
        <v>54112</v>
      </c>
      <c r="V27" t="n">
        <v>19655</v>
      </c>
      <c r="W27" t="n">
        <v>5381</v>
      </c>
      <c r="X27" t="n">
        <v>2229</v>
      </c>
    </row>
    <row r="28" ht="15" customHeight="1">
      <c r="A28" t="n">
        <v>1975</v>
      </c>
      <c r="B28" t="n">
        <v>15288962</v>
      </c>
      <c r="C28" t="n">
        <v>259000</v>
      </c>
      <c r="D28" t="n">
        <v>1143758</v>
      </c>
      <c r="E28" t="n">
        <v>1520101</v>
      </c>
      <c r="F28" t="n">
        <v>1672759</v>
      </c>
      <c r="G28" t="n">
        <v>1654826</v>
      </c>
      <c r="H28" t="n">
        <v>1477362</v>
      </c>
      <c r="I28" t="n">
        <v>1233464</v>
      </c>
      <c r="J28" t="n">
        <v>989606</v>
      </c>
      <c r="K28" t="n">
        <v>849001</v>
      </c>
      <c r="L28" t="n">
        <v>785989</v>
      </c>
      <c r="M28" t="n">
        <v>760779</v>
      </c>
      <c r="N28" t="n">
        <v>694715</v>
      </c>
      <c r="O28" t="n">
        <v>587955</v>
      </c>
      <c r="P28" t="n">
        <v>514208</v>
      </c>
      <c r="Q28" t="n">
        <v>413459</v>
      </c>
      <c r="R28" t="n">
        <v>297603</v>
      </c>
      <c r="S28" t="n">
        <v>214244</v>
      </c>
      <c r="T28" t="n">
        <v>133036</v>
      </c>
      <c r="U28" t="n">
        <v>58077</v>
      </c>
      <c r="V28" t="n">
        <v>20762</v>
      </c>
      <c r="W28" t="n">
        <v>5957</v>
      </c>
      <c r="X28" t="n">
        <v>2301</v>
      </c>
    </row>
    <row r="29" ht="15" customHeight="1">
      <c r="A29" t="n">
        <v>1976</v>
      </c>
      <c r="B29" t="n">
        <v>15608864</v>
      </c>
      <c r="C29" t="n">
        <v>262000</v>
      </c>
      <c r="D29" t="n">
        <v>1128579</v>
      </c>
      <c r="E29" t="n">
        <v>1525624</v>
      </c>
      <c r="F29" t="n">
        <v>1663872</v>
      </c>
      <c r="G29" t="n">
        <v>1683810</v>
      </c>
      <c r="H29" t="n">
        <v>1533641</v>
      </c>
      <c r="I29" t="n">
        <v>1335268</v>
      </c>
      <c r="J29" t="n">
        <v>1014438</v>
      </c>
      <c r="K29" t="n">
        <v>876889</v>
      </c>
      <c r="L29" t="n">
        <v>796026</v>
      </c>
      <c r="M29" t="n">
        <v>767121</v>
      </c>
      <c r="N29" t="n">
        <v>709186</v>
      </c>
      <c r="O29" t="n">
        <v>606217</v>
      </c>
      <c r="P29" t="n">
        <v>517511</v>
      </c>
      <c r="Q29" t="n">
        <v>426695</v>
      </c>
      <c r="R29" t="n">
        <v>310537</v>
      </c>
      <c r="S29" t="n">
        <v>223388</v>
      </c>
      <c r="T29" t="n">
        <v>136609</v>
      </c>
      <c r="U29" t="n">
        <v>60575</v>
      </c>
      <c r="V29" t="n">
        <v>21966</v>
      </c>
      <c r="W29" t="n">
        <v>6511</v>
      </c>
      <c r="X29" t="n">
        <v>2401</v>
      </c>
    </row>
    <row r="30" ht="15" customHeight="1">
      <c r="A30" t="n">
        <v>1977</v>
      </c>
      <c r="B30" t="n">
        <v>15947640</v>
      </c>
      <c r="C30" t="n">
        <v>277000</v>
      </c>
      <c r="D30" t="n">
        <v>1125792</v>
      </c>
      <c r="E30" t="n">
        <v>1538325</v>
      </c>
      <c r="F30" t="n">
        <v>1643230</v>
      </c>
      <c r="G30" t="n">
        <v>1699783</v>
      </c>
      <c r="H30" t="n">
        <v>1595997</v>
      </c>
      <c r="I30" t="n">
        <v>1393811</v>
      </c>
      <c r="J30" t="n">
        <v>1078624</v>
      </c>
      <c r="K30" t="n">
        <v>914393</v>
      </c>
      <c r="L30" t="n">
        <v>806003</v>
      </c>
      <c r="M30" t="n">
        <v>773380</v>
      </c>
      <c r="N30" t="n">
        <v>720806</v>
      </c>
      <c r="O30" t="n">
        <v>625073</v>
      </c>
      <c r="P30" t="n">
        <v>525815</v>
      </c>
      <c r="Q30" t="n">
        <v>439240</v>
      </c>
      <c r="R30" t="n">
        <v>324893</v>
      </c>
      <c r="S30" t="n">
        <v>229135</v>
      </c>
      <c r="T30" t="n">
        <v>139617</v>
      </c>
      <c r="U30" t="n">
        <v>64449</v>
      </c>
      <c r="V30" t="n">
        <v>22717</v>
      </c>
      <c r="W30" t="n">
        <v>7098</v>
      </c>
      <c r="X30" t="n">
        <v>2459</v>
      </c>
    </row>
    <row r="31" ht="15" customHeight="1">
      <c r="A31" t="n">
        <v>1978</v>
      </c>
      <c r="B31" t="n">
        <v>16296613</v>
      </c>
      <c r="C31" t="n">
        <v>282000</v>
      </c>
      <c r="D31" t="n">
        <v>1144599</v>
      </c>
      <c r="E31" t="n">
        <v>1551156</v>
      </c>
      <c r="F31" t="n">
        <v>1615839</v>
      </c>
      <c r="G31" t="n">
        <v>1718296</v>
      </c>
      <c r="H31" t="n">
        <v>1645763</v>
      </c>
      <c r="I31" t="n">
        <v>1453202</v>
      </c>
      <c r="J31" t="n">
        <v>1142853</v>
      </c>
      <c r="K31" t="n">
        <v>955616</v>
      </c>
      <c r="L31" t="n">
        <v>824306</v>
      </c>
      <c r="M31" t="n">
        <v>779495</v>
      </c>
      <c r="N31" t="n">
        <v>731062</v>
      </c>
      <c r="O31" t="n">
        <v>644178</v>
      </c>
      <c r="P31" t="n">
        <v>534371</v>
      </c>
      <c r="Q31" t="n">
        <v>452385</v>
      </c>
      <c r="R31" t="n">
        <v>337501</v>
      </c>
      <c r="S31" t="n">
        <v>237812</v>
      </c>
      <c r="T31" t="n">
        <v>143532</v>
      </c>
      <c r="U31" t="n">
        <v>68267</v>
      </c>
      <c r="V31" t="n">
        <v>24187</v>
      </c>
      <c r="W31" t="n">
        <v>7745</v>
      </c>
      <c r="X31" t="n">
        <v>2448</v>
      </c>
    </row>
    <row r="32" ht="15" customHeight="1">
      <c r="A32" t="n">
        <v>1979</v>
      </c>
      <c r="B32" t="n">
        <v>16669672</v>
      </c>
      <c r="C32" t="n">
        <v>297000</v>
      </c>
      <c r="D32" t="n">
        <v>1178347</v>
      </c>
      <c r="E32" t="n">
        <v>1554099</v>
      </c>
      <c r="F32" t="n">
        <v>1595427</v>
      </c>
      <c r="G32" t="n">
        <v>1726780</v>
      </c>
      <c r="H32" t="n">
        <v>1688907</v>
      </c>
      <c r="I32" t="n">
        <v>1509437</v>
      </c>
      <c r="J32" t="n">
        <v>1227484</v>
      </c>
      <c r="K32" t="n">
        <v>991641</v>
      </c>
      <c r="L32" t="n">
        <v>849758</v>
      </c>
      <c r="M32" t="n">
        <v>782910</v>
      </c>
      <c r="N32" t="n">
        <v>741521</v>
      </c>
      <c r="O32" t="n">
        <v>660091</v>
      </c>
      <c r="P32" t="n">
        <v>547025</v>
      </c>
      <c r="Q32" t="n">
        <v>464094</v>
      </c>
      <c r="R32" t="n">
        <v>349812</v>
      </c>
      <c r="S32" t="n">
        <v>246927</v>
      </c>
      <c r="T32" t="n">
        <v>149875</v>
      </c>
      <c r="U32" t="n">
        <v>71571</v>
      </c>
      <c r="V32" t="n">
        <v>26163</v>
      </c>
      <c r="W32" t="n">
        <v>8365</v>
      </c>
      <c r="X32" t="n">
        <v>2438</v>
      </c>
    </row>
    <row r="33" ht="15" customHeight="1">
      <c r="A33" t="n">
        <v>1980</v>
      </c>
      <c r="B33" t="n">
        <v>17141938</v>
      </c>
      <c r="C33" t="n">
        <v>347948</v>
      </c>
      <c r="D33" t="n">
        <v>1266978</v>
      </c>
      <c r="E33" t="n">
        <v>1564839</v>
      </c>
      <c r="F33" t="n">
        <v>1580152</v>
      </c>
      <c r="G33" t="n">
        <v>1729728</v>
      </c>
      <c r="H33" t="n">
        <v>1720492</v>
      </c>
      <c r="I33" t="n">
        <v>1565963</v>
      </c>
      <c r="J33" t="n">
        <v>1316189</v>
      </c>
      <c r="K33" t="n">
        <v>1030255</v>
      </c>
      <c r="L33" t="n">
        <v>880080</v>
      </c>
      <c r="M33" t="n">
        <v>788458</v>
      </c>
      <c r="N33" t="n">
        <v>750783</v>
      </c>
      <c r="O33" t="n">
        <v>675252</v>
      </c>
      <c r="P33" t="n">
        <v>560645</v>
      </c>
      <c r="Q33" t="n">
        <v>474430</v>
      </c>
      <c r="R33" t="n">
        <v>361681</v>
      </c>
      <c r="S33" t="n">
        <v>257019</v>
      </c>
      <c r="T33" t="n">
        <v>156383</v>
      </c>
      <c r="U33" t="n">
        <v>74986</v>
      </c>
      <c r="V33" t="n">
        <v>28243</v>
      </c>
      <c r="W33" t="n">
        <v>8829</v>
      </c>
      <c r="X33" t="n">
        <v>2605</v>
      </c>
    </row>
    <row r="34" ht="15" customHeight="1">
      <c r="A34" t="n">
        <v>1981</v>
      </c>
      <c r="B34" t="n">
        <v>17455135</v>
      </c>
      <c r="C34" t="n">
        <v>323000</v>
      </c>
      <c r="D34" t="n">
        <v>1279655</v>
      </c>
      <c r="E34" t="n">
        <v>1541840</v>
      </c>
      <c r="F34" t="n">
        <v>1609891</v>
      </c>
      <c r="G34" t="n">
        <v>1721782</v>
      </c>
      <c r="H34" t="n">
        <v>1758332</v>
      </c>
      <c r="I34" t="n">
        <v>1615543</v>
      </c>
      <c r="J34" t="n">
        <v>1420330</v>
      </c>
      <c r="K34" t="n">
        <v>1053380</v>
      </c>
      <c r="L34" t="n">
        <v>904301</v>
      </c>
      <c r="M34" t="n">
        <v>797115</v>
      </c>
      <c r="N34" t="n">
        <v>759062</v>
      </c>
      <c r="O34" t="n">
        <v>692971</v>
      </c>
      <c r="P34" t="n">
        <v>576176</v>
      </c>
      <c r="Q34" t="n">
        <v>484661</v>
      </c>
      <c r="R34" t="n">
        <v>372616</v>
      </c>
      <c r="S34" t="n">
        <v>263522</v>
      </c>
      <c r="T34" t="n">
        <v>161147</v>
      </c>
      <c r="U34" t="n">
        <v>78086</v>
      </c>
      <c r="V34" t="n">
        <v>29487</v>
      </c>
      <c r="W34" t="n">
        <v>9490</v>
      </c>
      <c r="X34" t="n">
        <v>2748</v>
      </c>
    </row>
    <row r="35" ht="15" customHeight="1">
      <c r="A35" t="n">
        <v>1982</v>
      </c>
      <c r="B35" t="n">
        <v>17817223</v>
      </c>
      <c r="C35" t="n">
        <v>331000</v>
      </c>
      <c r="D35" t="n">
        <v>1288055</v>
      </c>
      <c r="E35" t="n">
        <v>1546912</v>
      </c>
      <c r="F35" t="n">
        <v>1637271</v>
      </c>
      <c r="G35" t="n">
        <v>1706616</v>
      </c>
      <c r="H35" t="n">
        <v>1779648</v>
      </c>
      <c r="I35" t="n">
        <v>1681443</v>
      </c>
      <c r="J35" t="n">
        <v>1472354</v>
      </c>
      <c r="K35" t="n">
        <v>1121597</v>
      </c>
      <c r="L35" t="n">
        <v>934097</v>
      </c>
      <c r="M35" t="n">
        <v>809863</v>
      </c>
      <c r="N35" t="n">
        <v>763210</v>
      </c>
      <c r="O35" t="n">
        <v>707578</v>
      </c>
      <c r="P35" t="n">
        <v>595411</v>
      </c>
      <c r="Q35" t="n">
        <v>493177</v>
      </c>
      <c r="R35" t="n">
        <v>385735</v>
      </c>
      <c r="S35" t="n">
        <v>270483</v>
      </c>
      <c r="T35" t="n">
        <v>167484</v>
      </c>
      <c r="U35" t="n">
        <v>80856</v>
      </c>
      <c r="V35" t="n">
        <v>31572</v>
      </c>
      <c r="W35" t="n">
        <v>9879</v>
      </c>
      <c r="X35" t="n">
        <v>2982</v>
      </c>
    </row>
    <row r="36" ht="15" customHeight="1">
      <c r="A36" t="n">
        <v>1983</v>
      </c>
      <c r="B36" t="n">
        <v>18188969</v>
      </c>
      <c r="C36" t="n">
        <v>333000</v>
      </c>
      <c r="D36" t="n">
        <v>1308500</v>
      </c>
      <c r="E36" t="n">
        <v>1562348</v>
      </c>
      <c r="F36" t="n">
        <v>1657753</v>
      </c>
      <c r="G36" t="n">
        <v>1684995</v>
      </c>
      <c r="H36" t="n">
        <v>1804308</v>
      </c>
      <c r="I36" t="n">
        <v>1735781</v>
      </c>
      <c r="J36" t="n">
        <v>1530600</v>
      </c>
      <c r="K36" t="n">
        <v>1187025</v>
      </c>
      <c r="L36" t="n">
        <v>969721</v>
      </c>
      <c r="M36" t="n">
        <v>827587</v>
      </c>
      <c r="N36" t="n">
        <v>766702</v>
      </c>
      <c r="O36" t="n">
        <v>720371</v>
      </c>
      <c r="P36" t="n">
        <v>616845</v>
      </c>
      <c r="Q36" t="n">
        <v>501362</v>
      </c>
      <c r="R36" t="n">
        <v>399289</v>
      </c>
      <c r="S36" t="n">
        <v>277957</v>
      </c>
      <c r="T36" t="n">
        <v>173881</v>
      </c>
      <c r="U36" t="n">
        <v>83708</v>
      </c>
      <c r="V36" t="n">
        <v>33666</v>
      </c>
      <c r="W36" t="n">
        <v>10386</v>
      </c>
      <c r="X36" t="n">
        <v>3184</v>
      </c>
    </row>
    <row r="37" ht="15" customHeight="1">
      <c r="A37" t="n">
        <v>1984</v>
      </c>
      <c r="B37" t="n">
        <v>18551494</v>
      </c>
      <c r="C37" t="n">
        <v>328000</v>
      </c>
      <c r="D37" t="n">
        <v>1313488</v>
      </c>
      <c r="E37" t="n">
        <v>1601922</v>
      </c>
      <c r="F37" t="n">
        <v>1658199</v>
      </c>
      <c r="G37" t="n">
        <v>1670566</v>
      </c>
      <c r="H37" t="n">
        <v>1820005</v>
      </c>
      <c r="I37" t="n">
        <v>1787727</v>
      </c>
      <c r="J37" t="n">
        <v>1585464</v>
      </c>
      <c r="K37" t="n">
        <v>1273044</v>
      </c>
      <c r="L37" t="n">
        <v>1001360</v>
      </c>
      <c r="M37" t="n">
        <v>848794</v>
      </c>
      <c r="N37" t="n">
        <v>769741</v>
      </c>
      <c r="O37" t="n">
        <v>728347</v>
      </c>
      <c r="P37" t="n">
        <v>638323</v>
      </c>
      <c r="Q37" t="n">
        <v>511399</v>
      </c>
      <c r="R37" t="n">
        <v>412321</v>
      </c>
      <c r="S37" t="n">
        <v>286221</v>
      </c>
      <c r="T37" t="n">
        <v>180658</v>
      </c>
      <c r="U37" t="n">
        <v>86512</v>
      </c>
      <c r="V37" t="n">
        <v>35005</v>
      </c>
      <c r="W37" t="n">
        <v>11100</v>
      </c>
      <c r="X37" t="n">
        <v>3298</v>
      </c>
    </row>
    <row r="38" ht="15" customHeight="1">
      <c r="A38" t="n">
        <v>1985</v>
      </c>
      <c r="B38" t="n">
        <v>18934487</v>
      </c>
      <c r="C38" t="n">
        <v>339000</v>
      </c>
      <c r="D38" t="n">
        <v>1325126</v>
      </c>
      <c r="E38" t="n">
        <v>1632393</v>
      </c>
      <c r="F38" t="n">
        <v>1649374</v>
      </c>
      <c r="G38" t="n">
        <v>1672913</v>
      </c>
      <c r="H38" t="n">
        <v>1822914</v>
      </c>
      <c r="I38" t="n">
        <v>1830385</v>
      </c>
      <c r="J38" t="n">
        <v>1644238</v>
      </c>
      <c r="K38" t="n">
        <v>1366899</v>
      </c>
      <c r="L38" t="n">
        <v>1036689</v>
      </c>
      <c r="M38" t="n">
        <v>871137</v>
      </c>
      <c r="N38" t="n">
        <v>776723</v>
      </c>
      <c r="O38" t="n">
        <v>735803</v>
      </c>
      <c r="P38" t="n">
        <v>658320</v>
      </c>
      <c r="Q38" t="n">
        <v>524060</v>
      </c>
      <c r="R38" t="n">
        <v>425180</v>
      </c>
      <c r="S38" t="n">
        <v>295294</v>
      </c>
      <c r="T38" t="n">
        <v>185362</v>
      </c>
      <c r="U38" t="n">
        <v>90544</v>
      </c>
      <c r="V38" t="n">
        <v>36767</v>
      </c>
      <c r="W38" t="n">
        <v>11938</v>
      </c>
      <c r="X38" t="n">
        <v>3428</v>
      </c>
    </row>
    <row r="39" ht="15" customHeight="1">
      <c r="A39" t="n">
        <v>1986</v>
      </c>
      <c r="B39" t="n">
        <v>19324490</v>
      </c>
      <c r="C39" t="n">
        <v>346000</v>
      </c>
      <c r="D39" t="n">
        <v>1340895</v>
      </c>
      <c r="E39" t="n">
        <v>1672054</v>
      </c>
      <c r="F39" t="n">
        <v>1607260</v>
      </c>
      <c r="G39" t="n">
        <v>1713830</v>
      </c>
      <c r="H39" t="n">
        <v>1800993</v>
      </c>
      <c r="I39" t="n">
        <v>1873351</v>
      </c>
      <c r="J39" t="n">
        <v>1698761</v>
      </c>
      <c r="K39" t="n">
        <v>1483172</v>
      </c>
      <c r="L39" t="n">
        <v>1060699</v>
      </c>
      <c r="M39" t="n">
        <v>899301</v>
      </c>
      <c r="N39" t="n">
        <v>785766</v>
      </c>
      <c r="O39" t="n">
        <v>740884</v>
      </c>
      <c r="P39" t="n">
        <v>678251</v>
      </c>
      <c r="Q39" t="n">
        <v>540751</v>
      </c>
      <c r="R39" t="n">
        <v>435338</v>
      </c>
      <c r="S39" t="n">
        <v>306448</v>
      </c>
      <c r="T39" t="n">
        <v>190590</v>
      </c>
      <c r="U39" t="n">
        <v>95578</v>
      </c>
      <c r="V39" t="n">
        <v>38571</v>
      </c>
      <c r="W39" t="n">
        <v>12367</v>
      </c>
      <c r="X39" t="n">
        <v>3630</v>
      </c>
    </row>
    <row r="40" ht="15" customHeight="1">
      <c r="A40" t="n">
        <v>1987</v>
      </c>
      <c r="B40" t="n">
        <v>19726715</v>
      </c>
      <c r="C40" t="n">
        <v>355000</v>
      </c>
      <c r="D40" t="n">
        <v>1371095</v>
      </c>
      <c r="E40" t="n">
        <v>1692299</v>
      </c>
      <c r="F40" t="n">
        <v>1605975</v>
      </c>
      <c r="G40" t="n">
        <v>1742274</v>
      </c>
      <c r="H40" t="n">
        <v>1791566</v>
      </c>
      <c r="I40" t="n">
        <v>1884484</v>
      </c>
      <c r="J40" t="n">
        <v>1776136</v>
      </c>
      <c r="K40" t="n">
        <v>1530363</v>
      </c>
      <c r="L40" t="n">
        <v>1143804</v>
      </c>
      <c r="M40" t="n">
        <v>924420</v>
      </c>
      <c r="N40" t="n">
        <v>803278</v>
      </c>
      <c r="O40" t="n">
        <v>738543</v>
      </c>
      <c r="P40" t="n">
        <v>688789</v>
      </c>
      <c r="Q40" t="n">
        <v>560921</v>
      </c>
      <c r="R40" t="n">
        <v>443473</v>
      </c>
      <c r="S40" t="n">
        <v>319813</v>
      </c>
      <c r="T40" t="n">
        <v>197602</v>
      </c>
      <c r="U40" t="n">
        <v>99963</v>
      </c>
      <c r="V40" t="n">
        <v>40162</v>
      </c>
      <c r="W40" t="n">
        <v>13015</v>
      </c>
      <c r="X40" t="n">
        <v>3740</v>
      </c>
    </row>
    <row r="41" ht="15" customHeight="1">
      <c r="A41" t="n">
        <v>1988</v>
      </c>
      <c r="B41" t="n">
        <v>20144478</v>
      </c>
      <c r="C41" t="n">
        <v>370000</v>
      </c>
      <c r="D41" t="n">
        <v>1398804</v>
      </c>
      <c r="E41" t="n">
        <v>1723003</v>
      </c>
      <c r="F41" t="n">
        <v>1613694</v>
      </c>
      <c r="G41" t="n">
        <v>1762756</v>
      </c>
      <c r="H41" t="n">
        <v>1764880</v>
      </c>
      <c r="I41" t="n">
        <v>1907923</v>
      </c>
      <c r="J41" t="n">
        <v>1832961</v>
      </c>
      <c r="K41" t="n">
        <v>1596410</v>
      </c>
      <c r="L41" t="n">
        <v>1211936</v>
      </c>
      <c r="M41" t="n">
        <v>966358</v>
      </c>
      <c r="N41" t="n">
        <v>815332</v>
      </c>
      <c r="O41" t="n">
        <v>742860</v>
      </c>
      <c r="P41" t="n">
        <v>700345</v>
      </c>
      <c r="Q41" t="n">
        <v>583138</v>
      </c>
      <c r="R41" t="n">
        <v>451404</v>
      </c>
      <c r="S41" t="n">
        <v>334073</v>
      </c>
      <c r="T41" t="n">
        <v>204778</v>
      </c>
      <c r="U41" t="n">
        <v>104500</v>
      </c>
      <c r="V41" t="n">
        <v>41765</v>
      </c>
      <c r="W41" t="n">
        <v>13669</v>
      </c>
      <c r="X41" t="n">
        <v>3889</v>
      </c>
    </row>
    <row r="42" ht="15" customHeight="1">
      <c r="A42" t="n">
        <v>1989</v>
      </c>
      <c r="B42" t="n">
        <v>20578218</v>
      </c>
      <c r="C42" t="n">
        <v>394000</v>
      </c>
      <c r="D42" t="n">
        <v>1439079</v>
      </c>
      <c r="E42" t="n">
        <v>1739110</v>
      </c>
      <c r="F42" t="n">
        <v>1645379</v>
      </c>
      <c r="G42" t="n">
        <v>1757472</v>
      </c>
      <c r="H42" t="n">
        <v>1749529</v>
      </c>
      <c r="I42" t="n">
        <v>1921293</v>
      </c>
      <c r="J42" t="n">
        <v>1889420</v>
      </c>
      <c r="K42" t="n">
        <v>1654007</v>
      </c>
      <c r="L42" t="n">
        <v>1306138</v>
      </c>
      <c r="M42" t="n">
        <v>1000100</v>
      </c>
      <c r="N42" t="n">
        <v>833998</v>
      </c>
      <c r="O42" t="n">
        <v>746893</v>
      </c>
      <c r="P42" t="n">
        <v>703638</v>
      </c>
      <c r="Q42" t="n">
        <v>605197</v>
      </c>
      <c r="R42" t="n">
        <v>461559</v>
      </c>
      <c r="S42" t="n">
        <v>347827</v>
      </c>
      <c r="T42" t="n">
        <v>213448</v>
      </c>
      <c r="U42" t="n">
        <v>108845</v>
      </c>
      <c r="V42" t="n">
        <v>43100</v>
      </c>
      <c r="W42" t="n">
        <v>14147</v>
      </c>
      <c r="X42" t="n">
        <v>4039</v>
      </c>
    </row>
    <row r="43" ht="15" customHeight="1">
      <c r="A43" t="n">
        <v>1990</v>
      </c>
      <c r="B43" t="n">
        <v>21035250</v>
      </c>
      <c r="C43" t="n">
        <v>421000</v>
      </c>
      <c r="D43" t="n">
        <v>1483000</v>
      </c>
      <c r="E43" t="n">
        <v>1748000</v>
      </c>
      <c r="F43" t="n">
        <v>1690000</v>
      </c>
      <c r="G43" t="n">
        <v>1733000</v>
      </c>
      <c r="H43" t="n">
        <v>1763000</v>
      </c>
      <c r="I43" t="n">
        <v>1913000</v>
      </c>
      <c r="J43" t="n">
        <v>1936000</v>
      </c>
      <c r="K43" t="n">
        <v>1717000</v>
      </c>
      <c r="L43" t="n">
        <v>1412000</v>
      </c>
      <c r="M43" t="n">
        <v>1037000</v>
      </c>
      <c r="N43" t="n">
        <v>855000</v>
      </c>
      <c r="O43" t="n">
        <v>756000</v>
      </c>
      <c r="P43" t="n">
        <v>709000</v>
      </c>
      <c r="Q43" t="n">
        <v>626000</v>
      </c>
      <c r="R43" t="n">
        <v>474000</v>
      </c>
      <c r="S43" t="n">
        <v>362999</v>
      </c>
      <c r="T43" t="n">
        <v>220265</v>
      </c>
      <c r="U43" t="n">
        <v>113506</v>
      </c>
      <c r="V43" t="n">
        <v>46356</v>
      </c>
      <c r="W43" t="n">
        <v>14879</v>
      </c>
      <c r="X43" t="n">
        <v>4245</v>
      </c>
    </row>
    <row r="44" ht="15" customHeight="1">
      <c r="A44" t="n">
        <v>1991</v>
      </c>
      <c r="B44" t="n">
        <v>21558730</v>
      </c>
      <c r="C44" t="n">
        <v>448000</v>
      </c>
      <c r="D44" t="n">
        <v>1549000</v>
      </c>
      <c r="E44" t="n">
        <v>1778000</v>
      </c>
      <c r="F44" t="n">
        <v>1753000</v>
      </c>
      <c r="G44" t="n">
        <v>1699000</v>
      </c>
      <c r="H44" t="n">
        <v>1792000</v>
      </c>
      <c r="I44" t="n">
        <v>1908000</v>
      </c>
      <c r="J44" t="n">
        <v>1973000</v>
      </c>
      <c r="K44" t="n">
        <v>1781000</v>
      </c>
      <c r="L44" t="n">
        <v>1516000</v>
      </c>
      <c r="M44" t="n">
        <v>1074000</v>
      </c>
      <c r="N44" t="n">
        <v>883000</v>
      </c>
      <c r="O44" t="n">
        <v>767000</v>
      </c>
      <c r="P44" t="n">
        <v>720000</v>
      </c>
      <c r="Q44" t="n">
        <v>640000</v>
      </c>
      <c r="R44" t="n">
        <v>493000</v>
      </c>
      <c r="S44" t="n">
        <v>370000</v>
      </c>
      <c r="T44" t="n">
        <v>227838</v>
      </c>
      <c r="U44" t="n">
        <v>117991</v>
      </c>
      <c r="V44" t="n">
        <v>48925</v>
      </c>
      <c r="W44" t="n">
        <v>15508</v>
      </c>
      <c r="X44" t="n">
        <v>4468</v>
      </c>
    </row>
    <row r="45" ht="15" customHeight="1">
      <c r="A45" t="n">
        <v>1992</v>
      </c>
      <c r="B45" t="n">
        <v>22236158</v>
      </c>
      <c r="C45" t="n">
        <v>419450</v>
      </c>
      <c r="D45" t="n">
        <v>1598169</v>
      </c>
      <c r="E45" t="n">
        <v>1788588</v>
      </c>
      <c r="F45" t="n">
        <v>1882342</v>
      </c>
      <c r="G45" t="n">
        <v>1704608</v>
      </c>
      <c r="H45" t="n">
        <v>1841104</v>
      </c>
      <c r="I45" t="n">
        <v>1848688</v>
      </c>
      <c r="J45" t="n">
        <v>2076547</v>
      </c>
      <c r="K45" t="n">
        <v>1836245</v>
      </c>
      <c r="L45" t="n">
        <v>1652704</v>
      </c>
      <c r="M45" t="n">
        <v>1106944</v>
      </c>
      <c r="N45" t="n">
        <v>961974</v>
      </c>
      <c r="O45" t="n">
        <v>771341</v>
      </c>
      <c r="P45" t="n">
        <v>748002</v>
      </c>
      <c r="Q45" t="n">
        <v>678789</v>
      </c>
      <c r="R45" t="n">
        <v>508395</v>
      </c>
      <c r="S45" t="n">
        <v>387448</v>
      </c>
      <c r="T45" t="n">
        <v>231242</v>
      </c>
      <c r="U45" t="n">
        <v>121649</v>
      </c>
      <c r="V45" t="n">
        <v>50861</v>
      </c>
      <c r="W45" t="n">
        <v>16388</v>
      </c>
      <c r="X45" t="n">
        <v>4680</v>
      </c>
    </row>
    <row r="46" ht="15" customHeight="1">
      <c r="A46" t="n">
        <v>1993</v>
      </c>
      <c r="B46" t="n">
        <v>22511704</v>
      </c>
      <c r="C46" t="n">
        <v>405932</v>
      </c>
      <c r="D46" t="n">
        <v>1615742</v>
      </c>
      <c r="E46" t="n">
        <v>1832804</v>
      </c>
      <c r="F46" t="n">
        <v>1856280</v>
      </c>
      <c r="G46" t="n">
        <v>1729577</v>
      </c>
      <c r="H46" t="n">
        <v>1837119</v>
      </c>
      <c r="I46" t="n">
        <v>1891225</v>
      </c>
      <c r="J46" t="n">
        <v>2027361</v>
      </c>
      <c r="K46" t="n">
        <v>1916149</v>
      </c>
      <c r="L46" t="n">
        <v>1644134</v>
      </c>
      <c r="M46" t="n">
        <v>1226494</v>
      </c>
      <c r="N46" t="n">
        <v>962879</v>
      </c>
      <c r="O46" t="n">
        <v>804460</v>
      </c>
      <c r="P46" t="n">
        <v>738204</v>
      </c>
      <c r="Q46" t="n">
        <v>663562</v>
      </c>
      <c r="R46" t="n">
        <v>521104</v>
      </c>
      <c r="S46" t="n">
        <v>380255</v>
      </c>
      <c r="T46" t="n">
        <v>243874</v>
      </c>
      <c r="U46" t="n">
        <v>130103</v>
      </c>
      <c r="V46" t="n">
        <v>61549</v>
      </c>
      <c r="W46" t="n">
        <v>17559</v>
      </c>
      <c r="X46" t="n">
        <v>5338</v>
      </c>
    </row>
    <row r="47" ht="15" customHeight="1">
      <c r="A47" t="n">
        <v>1994</v>
      </c>
      <c r="B47" t="n">
        <v>22965803</v>
      </c>
      <c r="C47" t="n">
        <v>398213</v>
      </c>
      <c r="D47" t="n">
        <v>1626916</v>
      </c>
      <c r="E47" t="n">
        <v>1889529</v>
      </c>
      <c r="F47" t="n">
        <v>1883175</v>
      </c>
      <c r="G47" t="n">
        <v>1774336</v>
      </c>
      <c r="H47" t="n">
        <v>1836178</v>
      </c>
      <c r="I47" t="n">
        <v>1872334</v>
      </c>
      <c r="J47" t="n">
        <v>2045356</v>
      </c>
      <c r="K47" t="n">
        <v>1970396</v>
      </c>
      <c r="L47" t="n">
        <v>1706837</v>
      </c>
      <c r="M47" t="n">
        <v>1314083</v>
      </c>
      <c r="N47" t="n">
        <v>1001940</v>
      </c>
      <c r="O47" t="n">
        <v>831163</v>
      </c>
      <c r="P47" t="n">
        <v>742723</v>
      </c>
      <c r="Q47" t="n">
        <v>677562</v>
      </c>
      <c r="R47" t="n">
        <v>531921</v>
      </c>
      <c r="S47" t="n">
        <v>387061</v>
      </c>
      <c r="T47" t="n">
        <v>252484</v>
      </c>
      <c r="U47" t="n">
        <v>132729</v>
      </c>
      <c r="V47" t="n">
        <v>66879</v>
      </c>
      <c r="W47" t="n">
        <v>18483</v>
      </c>
      <c r="X47" t="n">
        <v>5505</v>
      </c>
    </row>
    <row r="48" ht="15" customHeight="1">
      <c r="A48" t="n">
        <v>1995</v>
      </c>
      <c r="B48" t="n">
        <v>23405753</v>
      </c>
      <c r="C48" t="n">
        <v>387271</v>
      </c>
      <c r="D48" t="n">
        <v>1621279</v>
      </c>
      <c r="E48" t="n">
        <v>1945242</v>
      </c>
      <c r="F48" t="n">
        <v>1900635</v>
      </c>
      <c r="G48" t="n">
        <v>1834457</v>
      </c>
      <c r="H48" t="n">
        <v>1822099</v>
      </c>
      <c r="I48" t="n">
        <v>1876979</v>
      </c>
      <c r="J48" t="n">
        <v>2051458</v>
      </c>
      <c r="K48" t="n">
        <v>2016408</v>
      </c>
      <c r="L48" t="n">
        <v>1769382</v>
      </c>
      <c r="M48" t="n">
        <v>1405698</v>
      </c>
      <c r="N48" t="n">
        <v>1042782</v>
      </c>
      <c r="O48" t="n">
        <v>857189</v>
      </c>
      <c r="P48" t="n">
        <v>752106</v>
      </c>
      <c r="Q48" t="n">
        <v>691644</v>
      </c>
      <c r="R48" t="n">
        <v>540614</v>
      </c>
      <c r="S48" t="n">
        <v>397705</v>
      </c>
      <c r="T48" t="n">
        <v>258160</v>
      </c>
      <c r="U48" t="n">
        <v>136336</v>
      </c>
      <c r="V48" t="n">
        <v>71240</v>
      </c>
      <c r="W48" t="n">
        <v>21236</v>
      </c>
      <c r="X48" t="n">
        <v>5833</v>
      </c>
    </row>
    <row r="49" ht="15" customHeight="1">
      <c r="A49" t="n">
        <v>1996</v>
      </c>
      <c r="B49" t="n">
        <v>23836523</v>
      </c>
      <c r="C49" t="n">
        <v>376921</v>
      </c>
      <c r="D49" t="n">
        <v>1597978</v>
      </c>
      <c r="E49" t="n">
        <v>2001888</v>
      </c>
      <c r="F49" t="n">
        <v>1925533</v>
      </c>
      <c r="G49" t="n">
        <v>1893622</v>
      </c>
      <c r="H49" t="n">
        <v>1791068</v>
      </c>
      <c r="I49" t="n">
        <v>1905436</v>
      </c>
      <c r="J49" t="n">
        <v>2051798</v>
      </c>
      <c r="K49" t="n">
        <v>2052219</v>
      </c>
      <c r="L49" t="n">
        <v>1834909</v>
      </c>
      <c r="M49" t="n">
        <v>1510533</v>
      </c>
      <c r="N49" t="n">
        <v>1078870</v>
      </c>
      <c r="O49" t="n">
        <v>883072</v>
      </c>
      <c r="P49" t="n">
        <v>761221</v>
      </c>
      <c r="Q49" t="n">
        <v>702855</v>
      </c>
      <c r="R49" t="n">
        <v>550043</v>
      </c>
      <c r="S49" t="n">
        <v>411828</v>
      </c>
      <c r="T49" t="n">
        <v>261913</v>
      </c>
      <c r="U49" t="n">
        <v>141205</v>
      </c>
      <c r="V49" t="n">
        <v>71962</v>
      </c>
      <c r="W49" t="n">
        <v>25388</v>
      </c>
      <c r="X49" t="n">
        <v>6261</v>
      </c>
    </row>
    <row r="50" ht="15" customHeight="1">
      <c r="A50" t="n">
        <v>1997</v>
      </c>
      <c r="B50" t="n">
        <v>24290580</v>
      </c>
      <c r="C50" t="n">
        <v>382376</v>
      </c>
      <c r="D50" t="n">
        <v>1565552</v>
      </c>
      <c r="E50" t="n">
        <v>2050798</v>
      </c>
      <c r="F50" t="n">
        <v>1949329</v>
      </c>
      <c r="G50" t="n">
        <v>1945018</v>
      </c>
      <c r="H50" t="n">
        <v>1795099</v>
      </c>
      <c r="I50" t="n">
        <v>1934507</v>
      </c>
      <c r="J50" t="n">
        <v>2042747</v>
      </c>
      <c r="K50" t="n">
        <v>2079602</v>
      </c>
      <c r="L50" t="n">
        <v>1905814</v>
      </c>
      <c r="M50" t="n">
        <v>1572556</v>
      </c>
      <c r="N50" t="n">
        <v>1153249</v>
      </c>
      <c r="O50" t="n">
        <v>920903</v>
      </c>
      <c r="P50" t="n">
        <v>775252</v>
      </c>
      <c r="Q50" t="n">
        <v>710939</v>
      </c>
      <c r="R50" t="n">
        <v>560630</v>
      </c>
      <c r="S50" t="n">
        <v>424964</v>
      </c>
      <c r="T50" t="n">
        <v>268255</v>
      </c>
      <c r="U50" t="n">
        <v>144347</v>
      </c>
      <c r="V50" t="n">
        <v>75053</v>
      </c>
      <c r="W50" t="n">
        <v>26981</v>
      </c>
      <c r="X50" t="n">
        <v>6609</v>
      </c>
    </row>
    <row r="51" ht="15" customHeight="1">
      <c r="A51" t="n">
        <v>1998</v>
      </c>
      <c r="B51" t="n">
        <v>25704488</v>
      </c>
      <c r="C51" t="n">
        <v>392069</v>
      </c>
      <c r="D51" t="n">
        <v>1657319</v>
      </c>
      <c r="E51" t="n">
        <v>2246307</v>
      </c>
      <c r="F51" t="n">
        <v>2070358</v>
      </c>
      <c r="G51" t="n">
        <v>2056814</v>
      </c>
      <c r="H51" t="n">
        <v>1918499</v>
      </c>
      <c r="I51" t="n">
        <v>2078105</v>
      </c>
      <c r="J51" t="n">
        <v>2103818</v>
      </c>
      <c r="K51" t="n">
        <v>2169344</v>
      </c>
      <c r="L51" t="n">
        <v>2002081</v>
      </c>
      <c r="M51" t="n">
        <v>1678175</v>
      </c>
      <c r="N51" t="n">
        <v>1278090</v>
      </c>
      <c r="O51" t="n">
        <v>970885</v>
      </c>
      <c r="P51" t="n">
        <v>802476</v>
      </c>
      <c r="Q51" t="n">
        <v>707839</v>
      </c>
      <c r="R51" t="n">
        <v>582815</v>
      </c>
      <c r="S51" t="n">
        <v>444571</v>
      </c>
      <c r="T51" t="n">
        <v>284184</v>
      </c>
      <c r="U51" t="n">
        <v>156446</v>
      </c>
      <c r="V51" t="n">
        <v>72672</v>
      </c>
      <c r="W51" t="n">
        <v>25033</v>
      </c>
      <c r="X51" t="n">
        <v>6588</v>
      </c>
    </row>
    <row r="52" ht="15" customHeight="1">
      <c r="A52" t="n">
        <v>1999</v>
      </c>
      <c r="B52" t="n">
        <v>26274475</v>
      </c>
      <c r="C52" t="n">
        <v>400957</v>
      </c>
      <c r="D52" t="n">
        <v>1658670</v>
      </c>
      <c r="E52" t="n">
        <v>2265372</v>
      </c>
      <c r="F52" t="n">
        <v>2141494</v>
      </c>
      <c r="G52" t="n">
        <v>2091486</v>
      </c>
      <c r="H52" t="n">
        <v>1974369</v>
      </c>
      <c r="I52" t="n">
        <v>2092320</v>
      </c>
      <c r="J52" t="n">
        <v>2095705</v>
      </c>
      <c r="K52" t="n">
        <v>2198277</v>
      </c>
      <c r="L52" t="n">
        <v>2062180</v>
      </c>
      <c r="M52" t="n">
        <v>1749341</v>
      </c>
      <c r="N52" t="n">
        <v>1374475</v>
      </c>
      <c r="O52" t="n">
        <v>1011394</v>
      </c>
      <c r="P52" t="n">
        <v>829376</v>
      </c>
      <c r="Q52" t="n">
        <v>710675</v>
      </c>
      <c r="R52" t="n">
        <v>597178</v>
      </c>
      <c r="S52" t="n">
        <v>455741</v>
      </c>
      <c r="T52" t="n">
        <v>292247</v>
      </c>
      <c r="U52" t="n">
        <v>167950</v>
      </c>
      <c r="V52" t="n">
        <v>73487</v>
      </c>
      <c r="W52" t="n">
        <v>25151</v>
      </c>
      <c r="X52" t="n">
        <v>6630</v>
      </c>
    </row>
    <row r="53" ht="15" customHeight="1">
      <c r="A53" t="n">
        <v>2000</v>
      </c>
      <c r="B53" t="n">
        <v>26872923</v>
      </c>
      <c r="C53" t="n">
        <v>416270</v>
      </c>
      <c r="D53" t="n">
        <v>1669230</v>
      </c>
      <c r="E53" t="n">
        <v>2261546</v>
      </c>
      <c r="F53" t="n">
        <v>2213159</v>
      </c>
      <c r="G53" t="n">
        <v>2116699</v>
      </c>
      <c r="H53" t="n">
        <v>2044900</v>
      </c>
      <c r="I53" t="n">
        <v>2092440</v>
      </c>
      <c r="J53" t="n">
        <v>2116056</v>
      </c>
      <c r="K53" t="n">
        <v>2216732</v>
      </c>
      <c r="L53" t="n">
        <v>2118082</v>
      </c>
      <c r="M53" t="n">
        <v>1819854</v>
      </c>
      <c r="N53" t="n">
        <v>1479029</v>
      </c>
      <c r="O53" t="n">
        <v>1057294</v>
      </c>
      <c r="P53" t="n">
        <v>856606</v>
      </c>
      <c r="Q53" t="n">
        <v>722721</v>
      </c>
      <c r="R53" t="n">
        <v>613825</v>
      </c>
      <c r="S53" t="n">
        <v>469137</v>
      </c>
      <c r="T53" t="n">
        <v>305457</v>
      </c>
      <c r="U53" t="n">
        <v>178185</v>
      </c>
      <c r="V53" t="n">
        <v>74412</v>
      </c>
      <c r="W53" t="n">
        <v>24642</v>
      </c>
      <c r="X53" t="n">
        <v>6647</v>
      </c>
    </row>
    <row r="54" ht="15" customHeight="1">
      <c r="A54" t="n">
        <v>2001</v>
      </c>
      <c r="B54" t="n">
        <v>27365369</v>
      </c>
      <c r="C54" t="n">
        <v>437940</v>
      </c>
      <c r="D54" t="n">
        <v>1667729</v>
      </c>
      <c r="E54" t="n">
        <v>2231728</v>
      </c>
      <c r="F54" t="n">
        <v>2267128</v>
      </c>
      <c r="G54" t="n">
        <v>2119686</v>
      </c>
      <c r="H54" t="n">
        <v>2114754</v>
      </c>
      <c r="I54" t="n">
        <v>2076213</v>
      </c>
      <c r="J54" t="n">
        <v>2162037</v>
      </c>
      <c r="K54" t="n">
        <v>2222410</v>
      </c>
      <c r="L54" t="n">
        <v>2161318</v>
      </c>
      <c r="M54" t="n">
        <v>1884568</v>
      </c>
      <c r="N54" t="n">
        <v>1581631</v>
      </c>
      <c r="O54" t="n">
        <v>1098477</v>
      </c>
      <c r="P54" t="n">
        <v>879883</v>
      </c>
      <c r="Q54" t="n">
        <v>742750</v>
      </c>
      <c r="R54" t="n">
        <v>618376</v>
      </c>
      <c r="S54" t="n">
        <v>484518</v>
      </c>
      <c r="T54" t="n">
        <v>317760</v>
      </c>
      <c r="U54" t="n">
        <v>182288</v>
      </c>
      <c r="V54" t="n">
        <v>81035</v>
      </c>
      <c r="W54" t="n">
        <v>26204</v>
      </c>
      <c r="X54" t="n">
        <v>6936</v>
      </c>
    </row>
    <row r="55" ht="15" customHeight="1">
      <c r="A55" t="n">
        <v>2002</v>
      </c>
      <c r="B55" t="n">
        <v>27840365</v>
      </c>
      <c r="C55" t="n">
        <v>431622</v>
      </c>
      <c r="D55" t="n">
        <v>1693171</v>
      </c>
      <c r="E55" t="n">
        <v>2199246</v>
      </c>
      <c r="F55" t="n">
        <v>2313303</v>
      </c>
      <c r="G55" t="n">
        <v>2134156</v>
      </c>
      <c r="H55" t="n">
        <v>2163739</v>
      </c>
      <c r="I55" t="n">
        <v>2079311</v>
      </c>
      <c r="J55" t="n">
        <v>2211414</v>
      </c>
      <c r="K55" t="n">
        <v>2214385</v>
      </c>
      <c r="L55" t="n">
        <v>2189928</v>
      </c>
      <c r="M55" t="n">
        <v>1958516</v>
      </c>
      <c r="N55" t="n">
        <v>1641274</v>
      </c>
      <c r="O55" t="n">
        <v>1178425</v>
      </c>
      <c r="P55" t="n">
        <v>911280</v>
      </c>
      <c r="Q55" t="n">
        <v>758708</v>
      </c>
      <c r="R55" t="n">
        <v>625613</v>
      </c>
      <c r="S55" t="n">
        <v>496996</v>
      </c>
      <c r="T55" t="n">
        <v>331651</v>
      </c>
      <c r="U55" t="n">
        <v>187124</v>
      </c>
      <c r="V55" t="n">
        <v>85779</v>
      </c>
      <c r="W55" t="n">
        <v>27581</v>
      </c>
      <c r="X55" t="n">
        <v>7143</v>
      </c>
    </row>
    <row r="56" ht="15" customHeight="1">
      <c r="A56" t="n">
        <v>2003</v>
      </c>
      <c r="B56" t="n">
        <v>28284939</v>
      </c>
      <c r="C56" t="n">
        <v>434760</v>
      </c>
      <c r="D56" t="n">
        <v>1711091</v>
      </c>
      <c r="E56" t="n">
        <v>2169560</v>
      </c>
      <c r="F56" t="n">
        <v>2341012</v>
      </c>
      <c r="G56" t="n">
        <v>2164887</v>
      </c>
      <c r="H56" t="n">
        <v>2195900</v>
      </c>
      <c r="I56" t="n">
        <v>2089749</v>
      </c>
      <c r="J56" t="n">
        <v>2237978</v>
      </c>
      <c r="K56" t="n">
        <v>2202525</v>
      </c>
      <c r="L56" t="n">
        <v>2222744</v>
      </c>
      <c r="M56" t="n">
        <v>2023485</v>
      </c>
      <c r="N56" t="n">
        <v>1699148</v>
      </c>
      <c r="O56" t="n">
        <v>1257172</v>
      </c>
      <c r="P56" t="n">
        <v>949122</v>
      </c>
      <c r="Q56" t="n">
        <v>775759</v>
      </c>
      <c r="R56" t="n">
        <v>637308</v>
      </c>
      <c r="S56" t="n">
        <v>508855</v>
      </c>
      <c r="T56" t="n">
        <v>345707</v>
      </c>
      <c r="U56" t="n">
        <v>190158</v>
      </c>
      <c r="V56" t="n">
        <v>91728</v>
      </c>
      <c r="W56" t="n">
        <v>28967</v>
      </c>
      <c r="X56" t="n">
        <v>7324</v>
      </c>
    </row>
    <row r="57" ht="15" customHeight="1">
      <c r="A57" t="n">
        <v>2004</v>
      </c>
      <c r="B57" t="n">
        <v>28736678</v>
      </c>
      <c r="C57" t="n">
        <v>446214</v>
      </c>
      <c r="D57" t="n">
        <v>1733504</v>
      </c>
      <c r="E57" t="n">
        <v>2145345</v>
      </c>
      <c r="F57" t="n">
        <v>2343349</v>
      </c>
      <c r="G57" t="n">
        <v>2211443</v>
      </c>
      <c r="H57" t="n">
        <v>2208564</v>
      </c>
      <c r="I57" t="n">
        <v>2133031</v>
      </c>
      <c r="J57" t="n">
        <v>2247318</v>
      </c>
      <c r="K57" t="n">
        <v>2187389</v>
      </c>
      <c r="L57" t="n">
        <v>2256123</v>
      </c>
      <c r="M57" t="n">
        <v>2076991</v>
      </c>
      <c r="N57" t="n">
        <v>1758114</v>
      </c>
      <c r="O57" t="n">
        <v>1349436</v>
      </c>
      <c r="P57" t="n">
        <v>989225</v>
      </c>
      <c r="Q57" t="n">
        <v>792938</v>
      </c>
      <c r="R57" t="n">
        <v>647854</v>
      </c>
      <c r="S57" t="n">
        <v>517725</v>
      </c>
      <c r="T57" t="n">
        <v>359791</v>
      </c>
      <c r="U57" t="n">
        <v>197247</v>
      </c>
      <c r="V57" t="n">
        <v>97224</v>
      </c>
      <c r="W57" t="n">
        <v>30173</v>
      </c>
      <c r="X57" t="n">
        <v>7680</v>
      </c>
    </row>
    <row r="58" ht="15" customHeight="1">
      <c r="A58" t="n">
        <v>2005</v>
      </c>
      <c r="B58" t="n">
        <v>29198521</v>
      </c>
      <c r="C58" t="n">
        <v>458684</v>
      </c>
      <c r="D58" t="n">
        <v>1762651</v>
      </c>
      <c r="E58" t="n">
        <v>2133708</v>
      </c>
      <c r="F58" t="n">
        <v>2313760</v>
      </c>
      <c r="G58" t="n">
        <v>2272614</v>
      </c>
      <c r="H58" t="n">
        <v>2204912</v>
      </c>
      <c r="I58" t="n">
        <v>2186642</v>
      </c>
      <c r="J58" t="n">
        <v>2233941</v>
      </c>
      <c r="K58" t="n">
        <v>2204799</v>
      </c>
      <c r="L58" t="n">
        <v>2265219</v>
      </c>
      <c r="M58" t="n">
        <v>2134735</v>
      </c>
      <c r="N58" t="n">
        <v>1813186</v>
      </c>
      <c r="O58" t="n">
        <v>1456018</v>
      </c>
      <c r="P58" t="n">
        <v>1025909</v>
      </c>
      <c r="Q58" t="n">
        <v>815383</v>
      </c>
      <c r="R58" t="n">
        <v>661140</v>
      </c>
      <c r="S58" t="n">
        <v>529753</v>
      </c>
      <c r="T58" t="n">
        <v>370987</v>
      </c>
      <c r="U58" t="n">
        <v>211211</v>
      </c>
      <c r="V58" t="n">
        <v>101374</v>
      </c>
      <c r="W58" t="n">
        <v>33356</v>
      </c>
      <c r="X58" t="n">
        <v>8539</v>
      </c>
    </row>
    <row r="59" ht="15" customHeight="1">
      <c r="A59" t="n">
        <v>2006</v>
      </c>
      <c r="B59" t="n">
        <v>29678210</v>
      </c>
      <c r="C59" t="n">
        <v>474120</v>
      </c>
      <c r="D59" t="n">
        <v>1783321</v>
      </c>
      <c r="E59" t="n">
        <v>2151743</v>
      </c>
      <c r="F59" t="n">
        <v>2281887</v>
      </c>
      <c r="G59" t="n">
        <v>2323900</v>
      </c>
      <c r="H59" t="n">
        <v>2207179</v>
      </c>
      <c r="I59" t="n">
        <v>2250446</v>
      </c>
      <c r="J59" t="n">
        <v>2210956</v>
      </c>
      <c r="K59" t="n">
        <v>2246215</v>
      </c>
      <c r="L59" t="n">
        <v>2268124</v>
      </c>
      <c r="M59" t="n">
        <v>2175438</v>
      </c>
      <c r="N59" t="n">
        <v>1875495</v>
      </c>
      <c r="O59" t="n">
        <v>1555455</v>
      </c>
      <c r="P59" t="n">
        <v>1065191</v>
      </c>
      <c r="Q59" t="n">
        <v>837558</v>
      </c>
      <c r="R59" t="n">
        <v>680425</v>
      </c>
      <c r="S59" t="n">
        <v>535141</v>
      </c>
      <c r="T59" t="n">
        <v>385621</v>
      </c>
      <c r="U59" t="n">
        <v>221077</v>
      </c>
      <c r="V59" t="n">
        <v>104030</v>
      </c>
      <c r="W59" t="n">
        <v>35943</v>
      </c>
      <c r="X59" t="n">
        <v>8945</v>
      </c>
    </row>
    <row r="60">
      <c r="A60" t="n">
        <v>2007</v>
      </c>
      <c r="B60" t="n">
        <v>32677993</v>
      </c>
      <c r="C60" t="n">
        <v>541464</v>
      </c>
      <c r="D60" t="n">
        <v>2012535</v>
      </c>
      <c r="E60" t="n">
        <v>2450939</v>
      </c>
      <c r="F60" t="n">
        <v>2564069</v>
      </c>
      <c r="G60" t="n">
        <v>2693905</v>
      </c>
      <c r="H60" t="n">
        <v>2480955</v>
      </c>
      <c r="I60" t="n">
        <v>2512674</v>
      </c>
      <c r="J60" t="n">
        <v>2348680</v>
      </c>
      <c r="K60" t="n">
        <v>2419498</v>
      </c>
      <c r="L60" t="n">
        <v>2380844</v>
      </c>
      <c r="M60" t="n">
        <v>2323984</v>
      </c>
      <c r="N60" t="n">
        <v>2073684</v>
      </c>
      <c r="O60" t="n">
        <v>1714341</v>
      </c>
      <c r="P60" t="n">
        <v>1214248</v>
      </c>
      <c r="Q60" t="n">
        <v>918987</v>
      </c>
      <c r="R60" t="n">
        <v>722447</v>
      </c>
      <c r="S60" t="n">
        <v>557070</v>
      </c>
      <c r="T60" t="n">
        <v>396215</v>
      </c>
      <c r="U60" t="n">
        <v>224276</v>
      </c>
      <c r="V60" t="n">
        <v>92773</v>
      </c>
      <c r="W60" t="n">
        <v>27709</v>
      </c>
      <c r="X60" t="n">
        <v>6696</v>
      </c>
    </row>
    <row r="61">
      <c r="A61" t="n">
        <v>2008</v>
      </c>
      <c r="B61" t="n">
        <v>33432133</v>
      </c>
      <c r="C61" t="n">
        <v>553075</v>
      </c>
      <c r="D61" t="n">
        <v>2079304</v>
      </c>
      <c r="E61" t="n">
        <v>2502999</v>
      </c>
      <c r="F61" t="n">
        <v>2567337</v>
      </c>
      <c r="G61" t="n">
        <v>2756632</v>
      </c>
      <c r="H61" t="n">
        <v>2536438</v>
      </c>
      <c r="I61" t="n">
        <v>2568664</v>
      </c>
      <c r="J61" t="n">
        <v>2381289</v>
      </c>
      <c r="K61" t="n">
        <v>2457710</v>
      </c>
      <c r="L61" t="n">
        <v>2377493</v>
      </c>
      <c r="M61" t="n">
        <v>2368220</v>
      </c>
      <c r="N61" t="n">
        <v>2153037</v>
      </c>
      <c r="O61" t="n">
        <v>1782370</v>
      </c>
      <c r="P61" t="n">
        <v>1300897</v>
      </c>
      <c r="Q61" t="n">
        <v>963174</v>
      </c>
      <c r="R61" t="n">
        <v>741160</v>
      </c>
      <c r="S61" t="n">
        <v>568089</v>
      </c>
      <c r="T61" t="n">
        <v>406738</v>
      </c>
      <c r="U61" t="n">
        <v>234848</v>
      </c>
      <c r="V61" t="n">
        <v>95983</v>
      </c>
      <c r="W61" t="n">
        <v>29956</v>
      </c>
      <c r="X61" t="n">
        <v>6720</v>
      </c>
    </row>
    <row r="62">
      <c r="A62" t="n">
        <v>2009</v>
      </c>
      <c r="B62" t="n">
        <v>34171966</v>
      </c>
      <c r="C62" t="n">
        <v>543713</v>
      </c>
      <c r="D62" t="n">
        <v>2143578</v>
      </c>
      <c r="E62" t="n">
        <v>2566387</v>
      </c>
      <c r="F62" t="n">
        <v>2580626</v>
      </c>
      <c r="G62" t="n">
        <v>2794811</v>
      </c>
      <c r="H62" t="n">
        <v>2608988</v>
      </c>
      <c r="I62" t="n">
        <v>2599133</v>
      </c>
      <c r="J62" t="n">
        <v>2446670</v>
      </c>
      <c r="K62" t="n">
        <v>2479109</v>
      </c>
      <c r="L62" t="n">
        <v>2371072</v>
      </c>
      <c r="M62" t="n">
        <v>2413431</v>
      </c>
      <c r="N62" t="n">
        <v>2221500</v>
      </c>
      <c r="O62" t="n">
        <v>1852469</v>
      </c>
      <c r="P62" t="n">
        <v>1401395</v>
      </c>
      <c r="Q62" t="n">
        <v>1009963</v>
      </c>
      <c r="R62" t="n">
        <v>760781</v>
      </c>
      <c r="S62" t="n">
        <v>578002</v>
      </c>
      <c r="T62" t="n">
        <v>415232</v>
      </c>
      <c r="U62" t="n">
        <v>245898</v>
      </c>
      <c r="V62" t="n">
        <v>100487</v>
      </c>
      <c r="W62" t="n">
        <v>31926</v>
      </c>
      <c r="X62" t="n">
        <v>6795</v>
      </c>
    </row>
    <row r="63">
      <c r="A63" t="n">
        <v>2010</v>
      </c>
      <c r="B63" t="n">
        <v>34836260</v>
      </c>
      <c r="C63" t="n">
        <v>538122</v>
      </c>
      <c r="D63" t="n">
        <v>2184234</v>
      </c>
      <c r="E63" t="n">
        <v>2629308</v>
      </c>
      <c r="F63" t="n">
        <v>2605363</v>
      </c>
      <c r="G63" t="n">
        <v>2790697</v>
      </c>
      <c r="H63" t="n">
        <v>2692487</v>
      </c>
      <c r="I63" t="n">
        <v>2609997</v>
      </c>
      <c r="J63" t="n">
        <v>2519325</v>
      </c>
      <c r="K63" t="n">
        <v>2475714</v>
      </c>
      <c r="L63" t="n">
        <v>2394621</v>
      </c>
      <c r="M63" t="n">
        <v>2428683</v>
      </c>
      <c r="N63" t="n">
        <v>2290323</v>
      </c>
      <c r="O63" t="n">
        <v>1915588</v>
      </c>
      <c r="P63" t="n">
        <v>1513910</v>
      </c>
      <c r="Q63" t="n">
        <v>1051404</v>
      </c>
      <c r="R63" t="n">
        <v>785029</v>
      </c>
      <c r="S63" t="n">
        <v>590103</v>
      </c>
      <c r="T63" t="n">
        <v>426411</v>
      </c>
      <c r="U63" t="n">
        <v>248747</v>
      </c>
      <c r="V63" t="n">
        <v>106124</v>
      </c>
      <c r="W63" t="n">
        <v>33141</v>
      </c>
      <c r="X63" t="n">
        <v>6929</v>
      </c>
    </row>
    <row r="64">
      <c r="A64" t="n">
        <v>2011</v>
      </c>
      <c r="B64" t="n">
        <v>33529456</v>
      </c>
      <c r="C64" t="n">
        <v>489150</v>
      </c>
      <c r="D64" t="n">
        <v>1969372</v>
      </c>
      <c r="E64" t="n">
        <v>2398252</v>
      </c>
      <c r="F64" t="n">
        <v>2416742</v>
      </c>
      <c r="G64" t="n">
        <v>2549386</v>
      </c>
      <c r="H64" t="n">
        <v>2642638</v>
      </c>
      <c r="I64" t="n">
        <v>2502073</v>
      </c>
      <c r="J64" t="n">
        <v>2466109</v>
      </c>
      <c r="K64" t="n">
        <v>2354769</v>
      </c>
      <c r="L64" t="n">
        <v>2353918</v>
      </c>
      <c r="M64" t="n">
        <v>2342641</v>
      </c>
      <c r="N64" t="n">
        <v>2247607</v>
      </c>
      <c r="O64" t="n">
        <v>1930850</v>
      </c>
      <c r="P64" t="n">
        <v>1571884</v>
      </c>
      <c r="Q64" t="n">
        <v>1062104</v>
      </c>
      <c r="R64" t="n">
        <v>794579</v>
      </c>
      <c r="S64" t="n">
        <v>596952</v>
      </c>
      <c r="T64" t="n">
        <v>425683</v>
      </c>
      <c r="U64" t="n">
        <v>260131</v>
      </c>
      <c r="V64" t="n">
        <v>113046</v>
      </c>
      <c r="W64" t="n">
        <v>34340</v>
      </c>
      <c r="X64" t="n">
        <v>7230</v>
      </c>
    </row>
    <row r="65">
      <c r="A65" t="n">
        <v>2012</v>
      </c>
      <c r="B65" t="n">
        <v>34131187</v>
      </c>
      <c r="C65" t="n">
        <v>481904</v>
      </c>
      <c r="D65" t="n">
        <v>1972175</v>
      </c>
      <c r="E65" t="n">
        <v>2438324</v>
      </c>
      <c r="F65" t="n">
        <v>2426019</v>
      </c>
      <c r="G65" t="n">
        <v>2517484</v>
      </c>
      <c r="H65" t="n">
        <v>2738064</v>
      </c>
      <c r="I65" t="n">
        <v>2544808</v>
      </c>
      <c r="J65" t="n">
        <v>2532872</v>
      </c>
      <c r="K65" t="n">
        <v>2366040</v>
      </c>
      <c r="L65" t="n">
        <v>2403677</v>
      </c>
      <c r="M65" t="n">
        <v>2336104</v>
      </c>
      <c r="N65" t="n">
        <v>2272516</v>
      </c>
      <c r="O65" t="n">
        <v>2011366</v>
      </c>
      <c r="P65" t="n">
        <v>1631830</v>
      </c>
      <c r="Q65" t="n">
        <v>1146190</v>
      </c>
      <c r="R65" t="n">
        <v>827582</v>
      </c>
      <c r="S65" t="n">
        <v>613652</v>
      </c>
      <c r="T65" t="n">
        <v>435191</v>
      </c>
      <c r="U65" t="n">
        <v>271425</v>
      </c>
      <c r="V65" t="n">
        <v>120580</v>
      </c>
      <c r="W65" t="n">
        <v>35777</v>
      </c>
      <c r="X65" t="n">
        <v>7607</v>
      </c>
    </row>
    <row r="66">
      <c r="A66" t="n">
        <v>2013</v>
      </c>
      <c r="B66" t="n">
        <v>34684703</v>
      </c>
      <c r="C66" t="n">
        <v>485146</v>
      </c>
      <c r="D66" t="n">
        <v>1964685</v>
      </c>
      <c r="E66" t="n">
        <v>2477601</v>
      </c>
      <c r="F66" t="n">
        <v>2434771</v>
      </c>
      <c r="G66" t="n">
        <v>2493331</v>
      </c>
      <c r="H66" t="n">
        <v>2789767</v>
      </c>
      <c r="I66" t="n">
        <v>2593017</v>
      </c>
      <c r="J66" t="n">
        <v>2588824</v>
      </c>
      <c r="K66" t="n">
        <v>2386925</v>
      </c>
      <c r="L66" t="n">
        <v>2431547</v>
      </c>
      <c r="M66" t="n">
        <v>2324407</v>
      </c>
      <c r="N66" t="n">
        <v>2304907</v>
      </c>
      <c r="O66" t="n">
        <v>2078641</v>
      </c>
      <c r="P66" t="n">
        <v>1692961</v>
      </c>
      <c r="Q66" t="n">
        <v>1229308</v>
      </c>
      <c r="R66" t="n">
        <v>870930</v>
      </c>
      <c r="S66" t="n">
        <v>634308</v>
      </c>
      <c r="T66" t="n">
        <v>448637</v>
      </c>
      <c r="U66" t="n">
        <v>281320</v>
      </c>
      <c r="V66" t="n">
        <v>128038</v>
      </c>
      <c r="W66" t="n">
        <v>37592</v>
      </c>
      <c r="X66" t="n">
        <v>8040</v>
      </c>
    </row>
    <row r="67">
      <c r="A67" t="n">
        <v>2014</v>
      </c>
      <c r="B67" t="n">
        <v>35425157</v>
      </c>
      <c r="C67" t="n">
        <v>491209</v>
      </c>
      <c r="D67" t="n">
        <v>1974484</v>
      </c>
      <c r="E67" t="n">
        <v>2500553</v>
      </c>
      <c r="F67" t="n">
        <v>2457378</v>
      </c>
      <c r="G67" t="n">
        <v>2493695</v>
      </c>
      <c r="H67" t="n">
        <v>2833528</v>
      </c>
      <c r="I67" t="n">
        <v>2701531</v>
      </c>
      <c r="J67" t="n">
        <v>2640448</v>
      </c>
      <c r="K67" t="n">
        <v>2451295</v>
      </c>
      <c r="L67" t="n">
        <v>2458544</v>
      </c>
      <c r="M67" t="n">
        <v>2326052</v>
      </c>
      <c r="N67" t="n">
        <v>2346194</v>
      </c>
      <c r="O67" t="n">
        <v>2142600</v>
      </c>
      <c r="P67" t="n">
        <v>1764172</v>
      </c>
      <c r="Q67" t="n">
        <v>1324971</v>
      </c>
      <c r="R67" t="n">
        <v>919491</v>
      </c>
      <c r="S67" t="n">
        <v>659717</v>
      </c>
      <c r="T67" t="n">
        <v>462553</v>
      </c>
      <c r="U67" t="n">
        <v>291440</v>
      </c>
      <c r="V67" t="n">
        <v>136749</v>
      </c>
      <c r="W67" t="n">
        <v>39787</v>
      </c>
      <c r="X67" t="n">
        <v>8766</v>
      </c>
    </row>
    <row r="68">
      <c r="A68" t="n">
        <v>2015</v>
      </c>
      <c r="B68" t="n">
        <v>36096950</v>
      </c>
      <c r="C68" t="n">
        <v>492817</v>
      </c>
      <c r="D68" t="n">
        <v>1979769</v>
      </c>
      <c r="E68" t="n">
        <v>2520382</v>
      </c>
      <c r="F68" t="n">
        <v>2468207</v>
      </c>
      <c r="G68" t="n">
        <v>2516939</v>
      </c>
      <c r="H68" t="n">
        <v>2822494</v>
      </c>
      <c r="I68" t="n">
        <v>2818756</v>
      </c>
      <c r="J68" t="n">
        <v>2675696</v>
      </c>
      <c r="K68" t="n">
        <v>2530155</v>
      </c>
      <c r="L68" t="n">
        <v>2461130</v>
      </c>
      <c r="M68" t="n">
        <v>2356942</v>
      </c>
      <c r="N68" t="n">
        <v>2359064</v>
      </c>
      <c r="O68" t="n">
        <v>2203995</v>
      </c>
      <c r="P68" t="n">
        <v>1832713</v>
      </c>
      <c r="Q68" t="n">
        <v>1426166</v>
      </c>
      <c r="R68" t="n">
        <v>965050</v>
      </c>
      <c r="S68" t="n">
        <v>688620</v>
      </c>
      <c r="T68" t="n">
        <v>477145</v>
      </c>
      <c r="U68" t="n">
        <v>303216</v>
      </c>
      <c r="V68" t="n">
        <v>144563</v>
      </c>
      <c r="W68" t="n">
        <v>43754</v>
      </c>
      <c r="X68" t="n">
        <v>9377</v>
      </c>
    </row>
    <row r="69">
      <c r="A69" t="n">
        <v>2016</v>
      </c>
      <c r="B69" t="n">
        <v>36539947</v>
      </c>
      <c r="C69" t="n">
        <v>493697</v>
      </c>
      <c r="D69" t="n">
        <v>1995158</v>
      </c>
      <c r="E69" t="n">
        <v>2523341</v>
      </c>
      <c r="F69" t="n">
        <v>2478174</v>
      </c>
      <c r="G69" t="n">
        <v>2534208</v>
      </c>
      <c r="H69" t="n">
        <v>2771290</v>
      </c>
      <c r="I69" t="n">
        <v>2914614</v>
      </c>
      <c r="J69" t="n">
        <v>2697402</v>
      </c>
      <c r="K69" t="n">
        <v>2583502</v>
      </c>
      <c r="L69" t="n">
        <v>2429274</v>
      </c>
      <c r="M69" t="n">
        <v>2391638</v>
      </c>
      <c r="N69" t="n">
        <v>2350948</v>
      </c>
      <c r="O69" t="n">
        <v>2230826</v>
      </c>
      <c r="P69" t="n">
        <v>1895094</v>
      </c>
      <c r="Q69" t="n">
        <v>1518486</v>
      </c>
      <c r="R69" t="n">
        <v>1002327</v>
      </c>
      <c r="S69" t="n">
        <v>712814</v>
      </c>
      <c r="T69" t="n">
        <v>494273</v>
      </c>
      <c r="U69" t="n">
        <v>312385</v>
      </c>
      <c r="V69" t="n">
        <v>152831</v>
      </c>
      <c r="W69" t="n">
        <v>47570</v>
      </c>
      <c r="X69" t="n">
        <v>10095</v>
      </c>
    </row>
    <row r="70">
      <c r="A70" t="n">
        <v>2017</v>
      </c>
      <c r="B70" t="n">
        <v>37238913</v>
      </c>
      <c r="C70" t="n">
        <v>487878</v>
      </c>
      <c r="D70" t="n">
        <v>2003520</v>
      </c>
      <c r="E70" t="n">
        <v>2520440</v>
      </c>
      <c r="F70" t="n">
        <v>2518773</v>
      </c>
      <c r="G70" t="n">
        <v>2551078</v>
      </c>
      <c r="H70" t="n">
        <v>2748061</v>
      </c>
      <c r="I70" t="n">
        <v>3022304</v>
      </c>
      <c r="J70" t="n">
        <v>2752582</v>
      </c>
      <c r="K70" t="n">
        <v>2660451</v>
      </c>
      <c r="L70" t="n">
        <v>2453196</v>
      </c>
      <c r="M70" t="n">
        <v>2449514</v>
      </c>
      <c r="N70" t="n">
        <v>2350942</v>
      </c>
      <c r="O70" t="n">
        <v>2263321</v>
      </c>
      <c r="P70" t="n">
        <v>1981511</v>
      </c>
      <c r="Q70" t="n">
        <v>1581857</v>
      </c>
      <c r="R70" t="n">
        <v>1084963</v>
      </c>
      <c r="S70" t="n">
        <v>749917</v>
      </c>
      <c r="T70" t="n">
        <v>513805</v>
      </c>
      <c r="U70" t="n">
        <v>321977</v>
      </c>
      <c r="V70" t="n">
        <v>160623</v>
      </c>
      <c r="W70" t="n">
        <v>51394</v>
      </c>
      <c r="X70" t="n">
        <v>10806</v>
      </c>
    </row>
    <row r="71">
      <c r="A71" t="n">
        <v>2018</v>
      </c>
      <c r="B71" t="n">
        <v>37649681</v>
      </c>
      <c r="C71" t="n">
        <v>476176</v>
      </c>
      <c r="D71" t="n">
        <v>2000530</v>
      </c>
      <c r="E71" t="n">
        <v>2515174</v>
      </c>
      <c r="F71" t="n">
        <v>2554022</v>
      </c>
      <c r="G71" t="n">
        <v>2553038</v>
      </c>
      <c r="H71" t="n">
        <v>2715952</v>
      </c>
      <c r="I71" t="n">
        <v>3074024</v>
      </c>
      <c r="J71" t="n">
        <v>2801476</v>
      </c>
      <c r="K71" t="n">
        <v>2712817</v>
      </c>
      <c r="L71" t="n">
        <v>2464332</v>
      </c>
      <c r="M71" t="n">
        <v>2463626</v>
      </c>
      <c r="N71" t="n">
        <v>2324534</v>
      </c>
      <c r="O71" t="n">
        <v>2284066</v>
      </c>
      <c r="P71" t="n">
        <v>2036519</v>
      </c>
      <c r="Q71" t="n">
        <v>1631810</v>
      </c>
      <c r="R71" t="n">
        <v>1156788</v>
      </c>
      <c r="S71" t="n">
        <v>785036</v>
      </c>
      <c r="T71" t="n">
        <v>530644</v>
      </c>
      <c r="U71" t="n">
        <v>333719</v>
      </c>
      <c r="V71" t="n">
        <v>168004</v>
      </c>
      <c r="W71" t="n">
        <v>55570</v>
      </c>
      <c r="X71" t="n">
        <v>11824</v>
      </c>
    </row>
    <row r="72">
      <c r="A72" t="n">
        <v>2019</v>
      </c>
      <c r="B72" t="n">
        <v>37958035</v>
      </c>
      <c r="C72" t="n">
        <v>462637</v>
      </c>
      <c r="D72" t="n">
        <v>1956891</v>
      </c>
      <c r="E72" t="n">
        <v>2500250</v>
      </c>
      <c r="F72" t="n">
        <v>2566934</v>
      </c>
      <c r="G72" t="n">
        <v>2554716</v>
      </c>
      <c r="H72" t="n">
        <v>2671361</v>
      </c>
      <c r="I72" t="n">
        <v>3064627</v>
      </c>
      <c r="J72" t="n">
        <v>2875938</v>
      </c>
      <c r="K72" t="n">
        <v>2740926</v>
      </c>
      <c r="L72" t="n">
        <v>2501713</v>
      </c>
      <c r="M72" t="n">
        <v>2468442</v>
      </c>
      <c r="N72" t="n">
        <v>2306544</v>
      </c>
      <c r="O72" t="n">
        <v>2306067</v>
      </c>
      <c r="P72" t="n">
        <v>2082904</v>
      </c>
      <c r="Q72" t="n">
        <v>1689524</v>
      </c>
      <c r="R72" t="n">
        <v>1238529</v>
      </c>
      <c r="S72" t="n">
        <v>824377</v>
      </c>
      <c r="T72" t="n">
        <v>553431</v>
      </c>
      <c r="U72" t="n">
        <v>344297</v>
      </c>
      <c r="V72" t="n">
        <v>175159</v>
      </c>
      <c r="W72" t="n">
        <v>59866</v>
      </c>
      <c r="X7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Q27"/>
  <sheetViews>
    <sheetView topLeftCell="EU1" workbookViewId="0">
      <selection activeCell="EM1" sqref="EM1:FH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2" min="1" max="1"/>
    <col width="10.140625" customWidth="1" style="22" min="2" max="144"/>
    <col width="13.42578125" customWidth="1" style="22" min="145" max="146"/>
    <col width="13.42578125" customWidth="1" style="22" min="147" max="16384"/>
  </cols>
  <sheetData>
    <row r="1" ht="50.1" customHeight="1">
      <c r="A1" s="108" t="inlineStr">
        <is>
          <t>AGE_AT_DEATH</t>
        </is>
      </c>
      <c r="B1" s="109" t="n">
        <v>1847</v>
      </c>
      <c r="C1" s="109" t="n">
        <v>1848</v>
      </c>
      <c r="D1" s="109" t="n">
        <v>1849</v>
      </c>
      <c r="E1" s="109" t="n">
        <v>1850</v>
      </c>
      <c r="F1" s="109" t="n">
        <v>1851</v>
      </c>
      <c r="G1" s="109" t="n">
        <v>1852</v>
      </c>
      <c r="H1" s="109" t="n">
        <v>1853</v>
      </c>
      <c r="I1" s="109" t="n">
        <v>1854</v>
      </c>
      <c r="J1" s="109" t="n">
        <v>1855</v>
      </c>
      <c r="K1" s="109" t="n">
        <v>1856</v>
      </c>
      <c r="L1" s="109" t="n">
        <v>1857</v>
      </c>
      <c r="M1" s="109" t="n">
        <v>1858</v>
      </c>
      <c r="N1" s="109" t="n">
        <v>1859</v>
      </c>
      <c r="O1" s="109" t="n">
        <v>1860</v>
      </c>
      <c r="P1" s="109" t="n">
        <v>1861</v>
      </c>
      <c r="Q1" s="109" t="n">
        <v>1862</v>
      </c>
      <c r="R1" s="109" t="n">
        <v>1863</v>
      </c>
      <c r="S1" s="109" t="n">
        <v>1864</v>
      </c>
      <c r="T1" s="109" t="n">
        <v>1865</v>
      </c>
      <c r="U1" s="109" t="n">
        <v>1866</v>
      </c>
      <c r="V1" s="109" t="n">
        <v>1867</v>
      </c>
      <c r="W1" s="109" t="n">
        <v>1868</v>
      </c>
      <c r="X1" s="109" t="n">
        <v>1869</v>
      </c>
      <c r="Y1" s="109" t="n">
        <v>1870</v>
      </c>
      <c r="Z1" s="109" t="n">
        <v>1871</v>
      </c>
      <c r="AA1" s="109" t="n">
        <v>1872</v>
      </c>
      <c r="AB1" s="109" t="n">
        <v>1873</v>
      </c>
      <c r="AC1" s="109" t="n">
        <v>1874</v>
      </c>
      <c r="AD1" s="109" t="n">
        <v>1875</v>
      </c>
      <c r="AE1" s="109" t="n">
        <v>1876</v>
      </c>
      <c r="AF1" s="109" t="n">
        <v>1877</v>
      </c>
      <c r="AG1" s="109" t="n">
        <v>1878</v>
      </c>
      <c r="AH1" s="109" t="n">
        <v>1879</v>
      </c>
      <c r="AI1" s="109" t="n">
        <v>1880</v>
      </c>
      <c r="AJ1" s="109" t="n">
        <v>1881</v>
      </c>
      <c r="AK1" s="109" t="n">
        <v>1882</v>
      </c>
      <c r="AL1" s="109" t="n">
        <v>1883</v>
      </c>
      <c r="AM1" s="109" t="n">
        <v>1884</v>
      </c>
      <c r="AN1" s="109" t="n">
        <v>1885</v>
      </c>
      <c r="AO1" s="109" t="n">
        <v>1886</v>
      </c>
      <c r="AP1" s="109" t="n">
        <v>1887</v>
      </c>
      <c r="AQ1" s="109" t="n">
        <v>1888</v>
      </c>
      <c r="AR1" s="109" t="n">
        <v>1889</v>
      </c>
      <c r="AS1" s="109" t="n">
        <v>1890</v>
      </c>
      <c r="AT1" s="109" t="n">
        <v>1891</v>
      </c>
      <c r="AU1" s="109" t="n">
        <v>1892</v>
      </c>
      <c r="AV1" s="109" t="n">
        <v>1893</v>
      </c>
      <c r="AW1" s="109" t="n">
        <v>1894</v>
      </c>
      <c r="AX1" s="109" t="n">
        <v>1895</v>
      </c>
      <c r="AY1" s="109" t="n">
        <v>1896</v>
      </c>
      <c r="AZ1" s="109" t="n">
        <v>1897</v>
      </c>
      <c r="BA1" s="109" t="n">
        <v>1898</v>
      </c>
      <c r="BB1" s="109" t="n">
        <v>1899</v>
      </c>
      <c r="BC1" s="109" t="n">
        <v>1900</v>
      </c>
      <c r="BD1" s="109" t="n">
        <v>1901</v>
      </c>
      <c r="BE1" s="109" t="n">
        <v>1902</v>
      </c>
      <c r="BF1" s="109" t="n">
        <v>1903</v>
      </c>
      <c r="BG1" s="109" t="n">
        <v>1904</v>
      </c>
      <c r="BH1" s="109" t="n">
        <v>1905</v>
      </c>
      <c r="BI1" s="109" t="n">
        <v>1906</v>
      </c>
      <c r="BJ1" s="109" t="n">
        <v>1907</v>
      </c>
      <c r="BK1" s="109" t="n">
        <v>1908</v>
      </c>
      <c r="BL1" s="109" t="n">
        <v>1909</v>
      </c>
      <c r="BM1" s="109" t="n">
        <v>1910</v>
      </c>
      <c r="BN1" s="109" t="n">
        <v>1911</v>
      </c>
      <c r="BO1" s="109" t="n">
        <v>1912</v>
      </c>
      <c r="BP1" s="109" t="n">
        <v>1913</v>
      </c>
      <c r="BQ1" s="109" t="n">
        <v>1914</v>
      </c>
      <c r="BR1" s="109" t="n">
        <v>1915</v>
      </c>
      <c r="BS1" s="109" t="n">
        <v>1916</v>
      </c>
      <c r="BT1" s="109" t="n">
        <v>1917</v>
      </c>
      <c r="BU1" s="109" t="n">
        <v>1918</v>
      </c>
      <c r="BV1" s="109" t="n">
        <v>1919</v>
      </c>
      <c r="BW1" s="109" t="n">
        <v>1920</v>
      </c>
      <c r="BX1" s="109" t="n">
        <v>1921</v>
      </c>
      <c r="BY1" s="109" t="n">
        <v>1922</v>
      </c>
      <c r="BZ1" s="109" t="n">
        <v>1923</v>
      </c>
      <c r="CA1" s="109" t="n">
        <v>1924</v>
      </c>
      <c r="CB1" s="109" t="n">
        <v>1925</v>
      </c>
      <c r="CC1" s="109" t="n">
        <v>1926</v>
      </c>
      <c r="CD1" s="109" t="n">
        <v>1927</v>
      </c>
      <c r="CE1" s="109" t="n">
        <v>1928</v>
      </c>
      <c r="CF1" s="109" t="n">
        <v>1929</v>
      </c>
      <c r="CG1" s="109" t="n">
        <v>1930</v>
      </c>
      <c r="CH1" s="109" t="n">
        <v>1931</v>
      </c>
      <c r="CI1" s="109" t="n">
        <v>1932</v>
      </c>
      <c r="CJ1" s="109" t="n">
        <v>1933</v>
      </c>
      <c r="CK1" s="109" t="n">
        <v>1934</v>
      </c>
      <c r="CL1" s="109" t="n">
        <v>1935</v>
      </c>
      <c r="CM1" s="109" t="n">
        <v>1936</v>
      </c>
      <c r="CN1" s="109" t="n">
        <v>1937</v>
      </c>
      <c r="CO1" s="109" t="n">
        <v>1938</v>
      </c>
      <c r="CP1" s="109" t="n">
        <v>1939</v>
      </c>
      <c r="CQ1" s="109" t="n">
        <v>1940</v>
      </c>
      <c r="CR1" s="109" t="n">
        <v>1941</v>
      </c>
      <c r="CS1" s="109" t="n">
        <v>1942</v>
      </c>
      <c r="CT1" s="109" t="n">
        <v>1943</v>
      </c>
      <c r="CU1" s="109" t="n">
        <v>1944</v>
      </c>
      <c r="CV1" s="109" t="n">
        <v>1945</v>
      </c>
      <c r="CW1" s="109" t="n">
        <v>1946</v>
      </c>
      <c r="CX1" s="109" t="n">
        <v>1947</v>
      </c>
      <c r="CY1" s="109" t="n">
        <v>1948</v>
      </c>
      <c r="CZ1" s="109" t="n">
        <v>1949</v>
      </c>
      <c r="DA1" s="109" t="n">
        <v>1950</v>
      </c>
      <c r="DB1" s="109" t="n">
        <v>1951</v>
      </c>
      <c r="DC1" s="109" t="n">
        <v>1952</v>
      </c>
      <c r="DD1" s="109" t="n">
        <v>1953</v>
      </c>
      <c r="DE1" s="109" t="n">
        <v>1954</v>
      </c>
      <c r="DF1" s="109" t="n">
        <v>1955</v>
      </c>
      <c r="DG1" s="109" t="n">
        <v>1956</v>
      </c>
      <c r="DH1" s="109" t="n">
        <v>1957</v>
      </c>
      <c r="DI1" s="109" t="n">
        <v>1958</v>
      </c>
      <c r="DJ1" s="109" t="n">
        <v>1959</v>
      </c>
      <c r="DK1" s="109" t="n">
        <v>1960</v>
      </c>
      <c r="DL1" s="109" t="n">
        <v>1961</v>
      </c>
      <c r="DM1" s="109" t="n">
        <v>1962</v>
      </c>
      <c r="DN1" s="109" t="n">
        <v>1963</v>
      </c>
      <c r="DO1" s="109" t="n">
        <v>1964</v>
      </c>
      <c r="DP1" s="109" t="n">
        <v>1965</v>
      </c>
      <c r="DQ1" s="109" t="n">
        <v>1966</v>
      </c>
      <c r="DR1" s="109" t="n">
        <v>1967</v>
      </c>
      <c r="DS1" s="109" t="n">
        <v>1968</v>
      </c>
      <c r="DT1" s="109" t="n">
        <v>1969</v>
      </c>
      <c r="DU1" s="109" t="n">
        <v>1970</v>
      </c>
      <c r="DV1" s="109" t="n">
        <v>1971</v>
      </c>
      <c r="DW1" s="109" t="n">
        <v>1972</v>
      </c>
      <c r="DX1" s="109" t="n">
        <v>1973</v>
      </c>
      <c r="DY1" s="109" t="n">
        <v>1974</v>
      </c>
      <c r="DZ1" s="109" t="n">
        <v>1975</v>
      </c>
      <c r="EA1" s="109" t="n">
        <v>1976</v>
      </c>
      <c r="EB1" s="109" t="n">
        <v>1977</v>
      </c>
      <c r="EC1" s="109" t="n">
        <v>1978</v>
      </c>
      <c r="ED1" s="109" t="n">
        <v>1979</v>
      </c>
      <c r="EE1" s="109" t="n">
        <v>1980</v>
      </c>
      <c r="EF1" s="109" t="n">
        <v>1981</v>
      </c>
      <c r="EG1" s="109" t="n">
        <v>1982</v>
      </c>
      <c r="EH1" s="109" t="n">
        <v>1983</v>
      </c>
      <c r="EI1" s="109" t="n">
        <v>1984</v>
      </c>
      <c r="EJ1" s="109" t="n">
        <v>1985</v>
      </c>
      <c r="EK1" s="109" t="n">
        <v>1986</v>
      </c>
      <c r="EL1" s="109" t="n">
        <v>1987</v>
      </c>
      <c r="EM1" s="109" t="n">
        <v>1988</v>
      </c>
      <c r="EN1" s="109" t="n">
        <v>1989</v>
      </c>
      <c r="EO1" s="109" t="n">
        <v>1990</v>
      </c>
      <c r="EP1" s="109" t="n">
        <v>1991</v>
      </c>
      <c r="EQ1" s="109" t="n">
        <v>1992</v>
      </c>
      <c r="ER1" s="109" t="n">
        <v>1993</v>
      </c>
      <c r="ES1" s="109" t="n">
        <v>1994</v>
      </c>
      <c r="ET1" s="109" t="n">
        <v>1995</v>
      </c>
      <c r="EU1" s="109" t="n">
        <v>1996</v>
      </c>
      <c r="EV1" s="109" t="n">
        <v>1997</v>
      </c>
      <c r="EW1" s="109" t="n">
        <v>1998</v>
      </c>
      <c r="EX1" s="109" t="n">
        <v>1999</v>
      </c>
      <c r="EY1" s="109" t="n">
        <v>2000</v>
      </c>
      <c r="EZ1" s="109" t="n">
        <v>2001</v>
      </c>
      <c r="FA1" s="109" t="n">
        <v>2002</v>
      </c>
      <c r="FB1" s="109" t="n">
        <v>2003</v>
      </c>
      <c r="FC1" s="109" t="n">
        <v>2004</v>
      </c>
      <c r="FD1" s="109" t="n">
        <v>2005</v>
      </c>
      <c r="FE1" s="109" t="n">
        <v>2006</v>
      </c>
      <c r="FF1" s="109" t="n">
        <v>2007</v>
      </c>
      <c r="FG1" s="109" t="n">
        <v>2008</v>
      </c>
      <c r="FH1" s="109" t="n">
        <v>2009</v>
      </c>
      <c r="FI1" s="110" t="n">
        <v>2010</v>
      </c>
      <c r="FJ1" s="110" t="n">
        <v>2011</v>
      </c>
      <c r="FK1" s="110" t="n">
        <v>2012</v>
      </c>
      <c r="FL1" s="110" t="n">
        <v>2013</v>
      </c>
      <c r="FM1" s="110" t="n">
        <v>2014</v>
      </c>
      <c r="FN1" s="110" t="n">
        <v>2015</v>
      </c>
      <c r="FO1" s="110" t="n">
        <v>2016</v>
      </c>
      <c r="FP1" s="110" t="n">
        <v>2017</v>
      </c>
      <c r="FQ1" s="110" t="n">
        <v>2018</v>
      </c>
    </row>
    <row r="2" ht="17.1" customHeight="1">
      <c r="A2" s="100" t="n">
        <v>0.5</v>
      </c>
      <c r="B2" s="80" t="inlineStr"/>
      <c r="C2" s="80" t="inlineStr"/>
      <c r="D2" s="80" t="inlineStr"/>
      <c r="E2" s="80" t="inlineStr"/>
      <c r="F2" s="80" t="inlineStr"/>
      <c r="G2" s="80" t="inlineStr"/>
      <c r="H2" s="80" t="inlineStr"/>
      <c r="I2" s="80" t="inlineStr"/>
      <c r="J2" s="80" t="inlineStr"/>
      <c r="K2" s="80" t="inlineStr"/>
      <c r="L2" s="80" t="inlineStr"/>
      <c r="M2" s="80" t="inlineStr"/>
      <c r="N2" s="80" t="inlineStr"/>
      <c r="O2" s="80" t="inlineStr"/>
      <c r="P2" s="80" t="inlineStr"/>
      <c r="Q2" s="80" t="inlineStr"/>
      <c r="R2" s="80" t="inlineStr"/>
      <c r="S2" s="80" t="inlineStr"/>
      <c r="T2" s="80" t="inlineStr"/>
      <c r="U2" s="80" t="inlineStr"/>
      <c r="V2" s="80" t="inlineStr"/>
      <c r="W2" s="80" t="inlineStr"/>
      <c r="X2" s="80" t="inlineStr"/>
      <c r="Y2" s="80" t="inlineStr"/>
      <c r="Z2" s="80" t="inlineStr"/>
      <c r="AA2" s="80" t="inlineStr"/>
      <c r="AB2" s="80" t="inlineStr"/>
      <c r="AC2" s="80" t="inlineStr"/>
      <c r="AD2" s="80" t="inlineStr"/>
      <c r="AE2" s="80" t="inlineStr"/>
      <c r="AF2" s="80" t="inlineStr"/>
      <c r="AG2" s="80" t="inlineStr"/>
      <c r="AH2" s="80" t="inlineStr"/>
      <c r="AI2" s="80" t="inlineStr"/>
      <c r="AJ2" s="80" t="inlineStr"/>
      <c r="AK2" s="80" t="inlineStr"/>
      <c r="AL2" s="80" t="inlineStr"/>
      <c r="AM2" s="80" t="inlineStr"/>
      <c r="AN2" s="80" t="inlineStr"/>
      <c r="AO2" s="80" t="inlineStr"/>
      <c r="AP2" s="80" t="inlineStr"/>
      <c r="AQ2" s="80" t="inlineStr"/>
      <c r="AR2" s="80" t="inlineStr"/>
      <c r="AS2" s="80" t="inlineStr"/>
      <c r="AT2" s="80" t="inlineStr"/>
      <c r="AU2" s="80" t="inlineStr"/>
      <c r="AV2" s="80" t="inlineStr"/>
      <c r="AW2" s="80" t="inlineStr"/>
      <c r="AX2" s="80" t="inlineStr"/>
      <c r="AY2" s="80" t="inlineStr"/>
      <c r="AZ2" s="80" t="inlineStr"/>
      <c r="BA2" s="80" t="inlineStr"/>
      <c r="BB2" s="81" t="inlineStr"/>
      <c r="BC2" s="81" t="inlineStr"/>
      <c r="BD2" s="81" t="inlineStr"/>
      <c r="BE2" s="81" t="inlineStr"/>
      <c r="BF2" s="81" t="inlineStr"/>
      <c r="BG2" s="81" t="inlineStr"/>
      <c r="BH2" s="81" t="inlineStr"/>
      <c r="BI2" s="81" t="inlineStr"/>
      <c r="BJ2" s="81" t="inlineStr"/>
      <c r="BK2" s="81" t="inlineStr"/>
      <c r="BL2" s="81" t="inlineStr"/>
      <c r="BM2" s="81" t="inlineStr"/>
      <c r="BN2" s="81" t="inlineStr"/>
      <c r="BO2" s="81" t="inlineStr"/>
      <c r="BP2" s="81" t="inlineStr"/>
      <c r="BQ2" s="81" t="inlineStr"/>
      <c r="BR2" s="81" t="inlineStr"/>
      <c r="BS2" s="81" t="inlineStr"/>
      <c r="BT2" s="81" t="inlineStr"/>
      <c r="BU2" s="81" t="inlineStr"/>
      <c r="BV2" s="81" t="inlineStr"/>
      <c r="BW2" s="81" t="inlineStr"/>
      <c r="BX2" s="81" t="inlineStr"/>
      <c r="BY2" s="81" t="inlineStr"/>
      <c r="BZ2" s="81" t="inlineStr"/>
      <c r="CA2" s="81" t="inlineStr"/>
      <c r="CB2" s="81" t="inlineStr"/>
      <c r="CC2" s="81" t="inlineStr"/>
      <c r="CD2" s="81" t="inlineStr"/>
      <c r="CE2" s="81" t="inlineStr"/>
      <c r="CF2" s="81" t="inlineStr"/>
      <c r="CG2" s="81" t="inlineStr"/>
      <c r="CH2" s="81" t="inlineStr"/>
      <c r="CI2" s="81" t="inlineStr"/>
      <c r="CJ2" s="81" t="inlineStr"/>
      <c r="CK2" s="81" t="inlineStr"/>
      <c r="CL2" s="81" t="inlineStr"/>
      <c r="CM2" s="81" t="inlineStr"/>
      <c r="CN2" s="81" t="inlineStr"/>
      <c r="CO2" s="81" t="inlineStr"/>
      <c r="CP2" s="81" t="inlineStr"/>
      <c r="CQ2" s="81" t="inlineStr"/>
      <c r="CR2" s="81" t="inlineStr"/>
      <c r="CS2" s="81" t="inlineStr"/>
      <c r="CT2" s="81" t="inlineStr"/>
      <c r="CU2" s="81" t="inlineStr"/>
      <c r="CV2" s="81" t="inlineStr"/>
      <c r="CW2" s="81" t="inlineStr"/>
      <c r="CX2" s="81" t="inlineStr"/>
      <c r="CY2" s="81" t="n">
        <v>0</v>
      </c>
      <c r="CZ2" s="81" t="n">
        <v>4.554791868785556e-06</v>
      </c>
      <c r="DA2" s="81" t="n">
        <v>0</v>
      </c>
      <c r="DB2" s="81" t="n">
        <v>4.230064762291511e-06</v>
      </c>
      <c r="DC2" s="81" t="n">
        <v>8.15278315635e-06</v>
      </c>
      <c r="DD2" s="81" t="n">
        <v>3.930771256628263e-06</v>
      </c>
      <c r="DE2" s="81" t="n">
        <v>7.601007893646698e-06</v>
      </c>
      <c r="DF2" s="81" t="n">
        <v>1.102766842006595e-05</v>
      </c>
      <c r="DG2" s="81" t="n">
        <v>3.570344716782406e-06</v>
      </c>
      <c r="DH2" s="81" t="n">
        <v>0</v>
      </c>
      <c r="DI2" s="81" t="n">
        <v>3.358386899604382e-06</v>
      </c>
      <c r="DJ2" s="81" t="n">
        <v>6.429565714983782e-06</v>
      </c>
      <c r="DK2" s="81" t="n">
        <v>9.935123642613733e-06</v>
      </c>
      <c r="DL2" s="81" t="n">
        <v>3.363673669835247e-06</v>
      </c>
      <c r="DM2" s="81" t="n">
        <v>1.022498372523424e-05</v>
      </c>
      <c r="DN2" s="81" t="n">
        <v>6.942419572069258e-06</v>
      </c>
      <c r="DO2" s="81" t="n">
        <v>3.550455523443657e-06</v>
      </c>
      <c r="DP2" s="81" t="n">
        <v>7.396504412014881e-06</v>
      </c>
      <c r="DQ2" s="81" t="n">
        <v>3.870223660225325e-06</v>
      </c>
      <c r="DR2" s="81" t="n">
        <v>0</v>
      </c>
      <c r="DS2" s="81" t="n">
        <v>4.045994869678505e-06</v>
      </c>
      <c r="DT2" s="81" t="n">
        <v>0</v>
      </c>
      <c r="DU2" s="81" t="n">
        <v>3.662923159197966e-06</v>
      </c>
      <c r="DV2" s="81" t="n">
        <v>0</v>
      </c>
      <c r="DW2" s="81" t="n">
        <v>0</v>
      </c>
      <c r="DX2" s="81" t="n">
        <v>0</v>
      </c>
      <c r="DY2" s="81" t="n">
        <v>3.959737390216281e-06</v>
      </c>
      <c r="DZ2" s="81" t="n">
        <v>0</v>
      </c>
      <c r="EA2" s="81" t="n">
        <v>0</v>
      </c>
      <c r="EB2" s="81" t="n">
        <v>3.624068161473981e-06</v>
      </c>
      <c r="EC2" s="81" t="n">
        <v>0</v>
      </c>
      <c r="ED2" s="81" t="n">
        <v>0</v>
      </c>
      <c r="EE2" s="81" t="n">
        <v>0</v>
      </c>
      <c r="EF2" s="81" t="n">
        <v>0</v>
      </c>
      <c r="EG2" s="81" t="n">
        <v>0</v>
      </c>
      <c r="EH2" s="81" t="n">
        <v>6.199935520670585e-06</v>
      </c>
      <c r="EI2" s="81" t="n">
        <v>5.995635177590715e-06</v>
      </c>
      <c r="EJ2" s="81" t="n">
        <v>0</v>
      </c>
      <c r="EK2" s="81" t="n">
        <v>0</v>
      </c>
      <c r="EL2" s="81" t="n">
        <v>0</v>
      </c>
      <c r="EM2" s="81" t="n">
        <v>0</v>
      </c>
      <c r="EN2" s="81" t="n">
        <v>0</v>
      </c>
      <c r="EO2" s="81" t="n">
        <v>2.261399715968195e-06</v>
      </c>
      <c r="EP2" s="22" t="n">
        <v>0</v>
      </c>
      <c r="EQ2" s="22" t="n">
        <v>0</v>
      </c>
      <c r="ER2" s="22" t="n">
        <v>0</v>
      </c>
      <c r="ES2" s="22" t="n">
        <v>0</v>
      </c>
      <c r="ET2" s="22" t="n">
        <v>0</v>
      </c>
      <c r="EU2" s="22" t="n">
        <v>0</v>
      </c>
      <c r="EV2" s="22" t="n">
        <v>2.579247375615795e-06</v>
      </c>
      <c r="EW2" s="22" t="n">
        <v>5.04369097305408e-06</v>
      </c>
      <c r="EX2" s="22" t="n">
        <v>2.427673536173549e-06</v>
      </c>
      <c r="EY2" s="22" t="n">
        <v>0</v>
      </c>
      <c r="EZ2" s="22" t="n">
        <v>0</v>
      </c>
      <c r="FA2" s="22" t="n">
        <v>0</v>
      </c>
      <c r="FB2" s="22" t="n">
        <v>0</v>
      </c>
      <c r="FC2" s="22" t="n">
        <v>0</v>
      </c>
      <c r="FD2" s="22" t="n">
        <v>0</v>
      </c>
      <c r="FE2" s="22" t="n">
        <v>0</v>
      </c>
      <c r="FF2" s="22" t="n">
        <v>0</v>
      </c>
      <c r="FG2" s="22" t="n">
        <v>0</v>
      </c>
      <c r="FH2" s="22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  <c r="FQ2" t="n">
        <v>0</v>
      </c>
    </row>
    <row r="3" ht="17.1" customHeight="1">
      <c r="A3" s="25" t="n">
        <v>3</v>
      </c>
      <c r="B3" s="81" t="inlineStr"/>
      <c r="C3" s="81" t="inlineStr"/>
      <c r="D3" s="81" t="inlineStr"/>
      <c r="E3" s="81" t="inlineStr"/>
      <c r="F3" s="81" t="inlineStr"/>
      <c r="G3" s="81" t="inlineStr"/>
      <c r="H3" s="81" t="inlineStr"/>
      <c r="I3" s="81" t="inlineStr"/>
      <c r="J3" s="81" t="inlineStr"/>
      <c r="K3" s="81" t="inlineStr"/>
      <c r="L3" s="81" t="inlineStr"/>
      <c r="M3" s="81" t="inlineStr"/>
      <c r="N3" s="81" t="inlineStr"/>
      <c r="O3" s="81" t="inlineStr"/>
      <c r="P3" s="81" t="inlineStr"/>
      <c r="Q3" s="81" t="inlineStr"/>
      <c r="R3" s="81" t="inlineStr"/>
      <c r="S3" s="81" t="inlineStr"/>
      <c r="T3" s="81" t="inlineStr"/>
      <c r="U3" s="81" t="inlineStr"/>
      <c r="V3" s="81" t="inlineStr"/>
      <c r="W3" s="81" t="inlineStr"/>
      <c r="X3" s="81" t="inlineStr"/>
      <c r="Y3" s="81" t="inlineStr"/>
      <c r="Z3" s="81" t="inlineStr"/>
      <c r="AA3" s="81" t="inlineStr"/>
      <c r="AB3" s="81" t="inlineStr"/>
      <c r="AC3" s="81" t="inlineStr"/>
      <c r="AD3" s="81" t="inlineStr"/>
      <c r="AE3" s="81" t="inlineStr"/>
      <c r="AF3" s="81" t="inlineStr"/>
      <c r="AG3" s="81" t="inlineStr"/>
      <c r="AH3" s="81" t="inlineStr"/>
      <c r="AI3" s="81" t="inlineStr"/>
      <c r="AJ3" s="81" t="inlineStr"/>
      <c r="AK3" s="81" t="inlineStr"/>
      <c r="AL3" s="81" t="inlineStr"/>
      <c r="AM3" s="81" t="inlineStr"/>
      <c r="AN3" s="81" t="inlineStr"/>
      <c r="AO3" s="81" t="inlineStr"/>
      <c r="AP3" s="81" t="inlineStr"/>
      <c r="AQ3" s="81" t="inlineStr"/>
      <c r="AR3" s="81" t="inlineStr"/>
      <c r="AS3" s="81" t="inlineStr"/>
      <c r="AT3" s="81" t="inlineStr"/>
      <c r="AU3" s="81" t="inlineStr"/>
      <c r="AV3" s="81" t="inlineStr"/>
      <c r="AW3" s="81" t="inlineStr"/>
      <c r="AX3" s="81" t="inlineStr"/>
      <c r="AY3" s="81" t="inlineStr"/>
      <c r="AZ3" s="81" t="inlineStr"/>
      <c r="BA3" s="81" t="inlineStr"/>
      <c r="BB3" s="81" t="inlineStr"/>
      <c r="BC3" s="81" t="inlineStr"/>
      <c r="BD3" s="81" t="inlineStr"/>
      <c r="BE3" s="81" t="inlineStr"/>
      <c r="BF3" s="81" t="inlineStr"/>
      <c r="BG3" s="81" t="inlineStr"/>
      <c r="BH3" s="81" t="inlineStr"/>
      <c r="BI3" s="81" t="inlineStr"/>
      <c r="BJ3" s="81" t="inlineStr"/>
      <c r="BK3" s="81" t="inlineStr"/>
      <c r="BL3" s="81" t="inlineStr"/>
      <c r="BM3" s="81" t="inlineStr"/>
      <c r="BN3" s="81" t="inlineStr"/>
      <c r="BO3" s="81" t="inlineStr"/>
      <c r="BP3" s="81" t="inlineStr"/>
      <c r="BQ3" s="81" t="inlineStr"/>
      <c r="BR3" s="81" t="inlineStr"/>
      <c r="BS3" s="81" t="inlineStr"/>
      <c r="BT3" s="81" t="inlineStr"/>
      <c r="BU3" s="81" t="inlineStr"/>
      <c r="BV3" s="81" t="inlineStr"/>
      <c r="BW3" s="81" t="inlineStr"/>
      <c r="BX3" s="81" t="inlineStr"/>
      <c r="BY3" s="81" t="inlineStr"/>
      <c r="BZ3" s="81" t="inlineStr"/>
      <c r="CA3" s="81" t="inlineStr"/>
      <c r="CB3" s="81" t="inlineStr"/>
      <c r="CC3" s="81" t="inlineStr"/>
      <c r="CD3" s="81" t="inlineStr"/>
      <c r="CE3" s="81" t="inlineStr"/>
      <c r="CF3" s="81" t="inlineStr"/>
      <c r="CG3" s="81" t="inlineStr"/>
      <c r="CH3" s="81" t="inlineStr"/>
      <c r="CI3" s="81" t="inlineStr"/>
      <c r="CJ3" s="81" t="inlineStr"/>
      <c r="CK3" s="81" t="inlineStr"/>
      <c r="CL3" s="81" t="inlineStr"/>
      <c r="CM3" s="81" t="inlineStr"/>
      <c r="CN3" s="81" t="inlineStr"/>
      <c r="CO3" s="81" t="inlineStr"/>
      <c r="CP3" s="81" t="inlineStr"/>
      <c r="CQ3" s="81" t="inlineStr"/>
      <c r="CR3" s="81" t="inlineStr"/>
      <c r="CS3" s="81" t="inlineStr"/>
      <c r="CT3" s="81" t="inlineStr"/>
      <c r="CU3" s="81" t="inlineStr"/>
      <c r="CV3" s="81" t="inlineStr"/>
      <c r="CW3" s="81" t="n">
        <v>0</v>
      </c>
      <c r="CX3" s="81" t="n">
        <v>2.302412020142427e-06</v>
      </c>
      <c r="CY3" s="81" t="n">
        <v>7.746082109796664e-06</v>
      </c>
      <c r="CZ3" s="81" t="n">
        <v>4.259992161399964e-06</v>
      </c>
      <c r="DA3" s="81" t="n">
        <v>1.027464115815755e-06</v>
      </c>
      <c r="DB3" s="81" t="n">
        <v>1.985883434457955e-06</v>
      </c>
      <c r="DC3" s="81" t="n">
        <v>5.762132690977966e-06</v>
      </c>
      <c r="DD3" s="81" t="n">
        <v>2.785597734754955e-06</v>
      </c>
      <c r="DE3" s="81" t="n">
        <v>2.697432774827228e-06</v>
      </c>
      <c r="DF3" s="81" t="n">
        <v>4.36433853815649e-06</v>
      </c>
      <c r="DG3" s="81" t="n">
        <v>1.692676044656179e-06</v>
      </c>
      <c r="DH3" s="81" t="n">
        <v>4.060581794834414e-06</v>
      </c>
      <c r="DI3" s="81" t="n">
        <v>4.874951012757262e-06</v>
      </c>
      <c r="DJ3" s="81" t="n">
        <v>2.421312843062185e-06</v>
      </c>
      <c r="DK3" s="81" t="n">
        <v>4.831033102884584e-06</v>
      </c>
      <c r="DL3" s="81" t="n">
        <v>3.230096106525474e-06</v>
      </c>
      <c r="DM3" s="81" t="n">
        <v>1.612446471328748e-06</v>
      </c>
      <c r="DN3" s="81" t="n">
        <v>6.481984056573896e-06</v>
      </c>
      <c r="DO3" s="81" t="n">
        <v>2.451507231281638e-06</v>
      </c>
      <c r="DP3" s="81" t="n">
        <v>2.486062397877921e-06</v>
      </c>
      <c r="DQ3" s="81" t="n">
        <v>1.695466552607714e-06</v>
      </c>
      <c r="DR3" s="81" t="n">
        <v>5.881214532841393e-06</v>
      </c>
      <c r="DS3" s="81" t="n">
        <v>1.734985968298724e-06</v>
      </c>
      <c r="DT3" s="81" t="n">
        <v>3.468074681867007e-06</v>
      </c>
      <c r="DU3" s="81" t="n">
        <v>2.599682794004598e-06</v>
      </c>
      <c r="DV3" s="81" t="n">
        <v>8.753545842582184e-07</v>
      </c>
      <c r="DW3" s="81" t="n">
        <v>2.624639768256102e-06</v>
      </c>
      <c r="DX3" s="81" t="n">
        <v>0</v>
      </c>
      <c r="DY3" s="81" t="n">
        <v>0</v>
      </c>
      <c r="DZ3" s="81" t="n">
        <v>0</v>
      </c>
      <c r="EA3" s="81" t="n">
        <v>1.698947030447851e-06</v>
      </c>
      <c r="EB3" s="81" t="n">
        <v>2.369182975236759e-06</v>
      </c>
      <c r="EC3" s="81" t="n">
        <v>1.564187947103263e-06</v>
      </c>
      <c r="ED3" s="81" t="n">
        <v>0</v>
      </c>
      <c r="EE3" s="81" t="n">
        <v>7.650779262470999e-07</v>
      </c>
      <c r="EF3" s="81" t="n">
        <v>7.618814846114034e-07</v>
      </c>
      <c r="EG3" s="81" t="n">
        <v>7.554863798648978e-07</v>
      </c>
      <c r="EH3" s="81" t="n">
        <v>7.466209615178863e-07</v>
      </c>
      <c r="EI3" s="81" t="n">
        <v>0</v>
      </c>
      <c r="EJ3" s="81" t="n">
        <v>7.156126646266935e-07</v>
      </c>
      <c r="EK3" s="81" t="n">
        <v>6.953372768228093e-07</v>
      </c>
      <c r="EL3" s="81" t="n">
        <v>1.349072512647555e-06</v>
      </c>
      <c r="EM3" s="81" t="n">
        <v>0</v>
      </c>
      <c r="EN3" s="81" t="n">
        <v>0</v>
      </c>
      <c r="EO3" s="81" t="n">
        <v>0</v>
      </c>
      <c r="EP3" s="24" t="n">
        <v>0</v>
      </c>
      <c r="EQ3" s="24" t="n">
        <v>0</v>
      </c>
      <c r="ER3" s="24" t="n">
        <v>0</v>
      </c>
      <c r="ES3" s="24" t="n">
        <v>0</v>
      </c>
      <c r="ET3" s="24" t="n">
        <v>0</v>
      </c>
      <c r="EU3" s="24" t="n">
        <v>1.206114033257388e-06</v>
      </c>
      <c r="EV3" s="24" t="n">
        <v>1.198680013569058e-06</v>
      </c>
      <c r="EW3" s="24" t="n">
        <v>0</v>
      </c>
      <c r="EX3" s="24" t="n">
        <v>5.909414583844252e-07</v>
      </c>
      <c r="EY3" s="24" t="n">
        <v>0</v>
      </c>
      <c r="EZ3" s="24" t="n">
        <v>0</v>
      </c>
      <c r="FA3" s="24" t="n">
        <v>0</v>
      </c>
      <c r="FB3" s="24" t="n">
        <v>0</v>
      </c>
      <c r="FC3" s="24" t="n">
        <v>4.969845462655338e-07</v>
      </c>
      <c r="FD3" s="24" t="n">
        <v>0</v>
      </c>
      <c r="FE3" s="24" t="n">
        <v>4.666333801522158e-07</v>
      </c>
      <c r="FF3" s="24" t="n">
        <v>0</v>
      </c>
      <c r="FG3" s="24" t="n">
        <v>5.078709845180609e-07</v>
      </c>
      <c r="FH3" s="24" t="n">
        <v>0</v>
      </c>
      <c r="FI3" s="24" t="n">
        <v>5.092290119989632e-07</v>
      </c>
      <c r="FJ3" s="24" t="n">
        <v>0</v>
      </c>
      <c r="FK3" s="24" t="n">
        <v>0</v>
      </c>
      <c r="FL3" s="24" t="n">
        <v>0</v>
      </c>
      <c r="FM3" s="24" t="n">
        <v>0</v>
      </c>
      <c r="FN3" s="24" t="n">
        <v>5.000775120143622e-07</v>
      </c>
      <c r="FO3" s="24" t="n">
        <v>5.111682597225481e-07</v>
      </c>
      <c r="FP3" s="24" t="inlineStr"/>
      <c r="FQ3" s="24" t="inlineStr"/>
    </row>
    <row r="4" ht="17.1" customHeight="1">
      <c r="A4" s="25" t="n">
        <v>7.5</v>
      </c>
      <c r="B4" s="81" t="inlineStr"/>
      <c r="C4" s="81" t="inlineStr"/>
      <c r="D4" s="81" t="inlineStr"/>
      <c r="E4" s="81" t="inlineStr"/>
      <c r="F4" s="81" t="inlineStr"/>
      <c r="G4" s="81" t="inlineStr"/>
      <c r="H4" s="81" t="inlineStr"/>
      <c r="I4" s="81" t="inlineStr"/>
      <c r="J4" s="81" t="inlineStr"/>
      <c r="K4" s="81" t="inlineStr"/>
      <c r="L4" s="81" t="inlineStr"/>
      <c r="M4" s="81" t="inlineStr"/>
      <c r="N4" s="81" t="inlineStr"/>
      <c r="O4" s="81" t="inlineStr"/>
      <c r="P4" s="81" t="inlineStr"/>
      <c r="Q4" s="81" t="inlineStr"/>
      <c r="R4" s="81" t="inlineStr"/>
      <c r="S4" s="81" t="inlineStr"/>
      <c r="T4" s="81" t="inlineStr"/>
      <c r="U4" s="81" t="inlineStr"/>
      <c r="V4" s="81" t="inlineStr"/>
      <c r="W4" s="81" t="inlineStr"/>
      <c r="X4" s="81" t="inlineStr"/>
      <c r="Y4" s="81" t="inlineStr"/>
      <c r="Z4" s="81" t="inlineStr"/>
      <c r="AA4" s="81" t="inlineStr"/>
      <c r="AB4" s="81" t="inlineStr"/>
      <c r="AC4" s="81" t="inlineStr"/>
      <c r="AD4" s="81" t="inlineStr"/>
      <c r="AE4" s="81" t="inlineStr"/>
      <c r="AF4" s="81" t="inlineStr"/>
      <c r="AG4" s="81" t="inlineStr"/>
      <c r="AH4" s="81" t="inlineStr"/>
      <c r="AI4" s="81" t="inlineStr"/>
      <c r="AJ4" s="81" t="inlineStr"/>
      <c r="AK4" s="81" t="inlineStr"/>
      <c r="AL4" s="81" t="inlineStr"/>
      <c r="AM4" s="81" t="inlineStr"/>
      <c r="AN4" s="81" t="inlineStr"/>
      <c r="AO4" s="81" t="inlineStr"/>
      <c r="AP4" s="81" t="inlineStr"/>
      <c r="AQ4" s="81" t="inlineStr"/>
      <c r="AR4" s="81" t="inlineStr"/>
      <c r="AS4" s="81" t="inlineStr"/>
      <c r="AT4" s="81" t="inlineStr"/>
      <c r="AU4" s="81" t="inlineStr"/>
      <c r="AV4" s="81" t="inlineStr"/>
      <c r="AW4" s="81" t="inlineStr"/>
      <c r="AX4" s="81" t="inlineStr"/>
      <c r="AY4" s="81" t="inlineStr"/>
      <c r="AZ4" s="81" t="inlineStr"/>
      <c r="BA4" s="81" t="inlineStr"/>
      <c r="BB4" s="81" t="inlineStr"/>
      <c r="BC4" s="81" t="inlineStr"/>
      <c r="BD4" s="81" t="inlineStr"/>
      <c r="BE4" s="81" t="inlineStr"/>
      <c r="BF4" s="81" t="inlineStr"/>
      <c r="BG4" s="81" t="inlineStr"/>
      <c r="BH4" s="81" t="inlineStr"/>
      <c r="BI4" s="81" t="inlineStr"/>
      <c r="BJ4" s="81" t="inlineStr"/>
      <c r="BK4" s="81" t="inlineStr"/>
      <c r="BL4" s="81" t="inlineStr"/>
      <c r="BM4" s="81" t="inlineStr"/>
      <c r="BN4" s="81" t="inlineStr"/>
      <c r="BO4" s="81" t="inlineStr"/>
      <c r="BP4" s="81" t="inlineStr"/>
      <c r="BQ4" s="81" t="inlineStr"/>
      <c r="BR4" s="81" t="inlineStr"/>
      <c r="BS4" s="81" t="inlineStr"/>
      <c r="BT4" s="81" t="inlineStr"/>
      <c r="BU4" s="81" t="inlineStr"/>
      <c r="BV4" s="81" t="inlineStr"/>
      <c r="BW4" s="81" t="inlineStr"/>
      <c r="BX4" s="81" t="inlineStr"/>
      <c r="BY4" s="81" t="inlineStr"/>
      <c r="BZ4" s="81" t="inlineStr"/>
      <c r="CA4" s="81" t="inlineStr"/>
      <c r="CB4" s="81" t="inlineStr"/>
      <c r="CC4" s="81" t="inlineStr"/>
      <c r="CD4" s="81" t="inlineStr"/>
      <c r="CE4" s="81" t="inlineStr"/>
      <c r="CF4" s="81" t="inlineStr"/>
      <c r="CG4" s="81" t="inlineStr"/>
      <c r="CH4" s="81" t="inlineStr"/>
      <c r="CI4" s="81" t="inlineStr"/>
      <c r="CJ4" s="81" t="inlineStr"/>
      <c r="CK4" s="81" t="inlineStr"/>
      <c r="CL4" s="81" t="inlineStr"/>
      <c r="CM4" s="81" t="inlineStr"/>
      <c r="CN4" s="81" t="inlineStr"/>
      <c r="CO4" s="81" t="inlineStr"/>
      <c r="CP4" s="81" t="inlineStr"/>
      <c r="CQ4" s="81" t="inlineStr"/>
      <c r="CR4" s="81" t="inlineStr"/>
      <c r="CS4" s="81" t="n">
        <v>1.123346854684974e-06</v>
      </c>
      <c r="CT4" s="81" t="n">
        <v>3.365175370505808e-06</v>
      </c>
      <c r="CU4" s="81" t="n">
        <v>2.137937595739518e-06</v>
      </c>
      <c r="CV4" s="81" t="n">
        <v>3.062821532452125e-06</v>
      </c>
      <c r="CW4" s="81" t="n">
        <v>1.954052411593784e-06</v>
      </c>
      <c r="CX4" s="81" t="n">
        <v>9.367488445203003e-07</v>
      </c>
      <c r="CY4" s="81" t="n">
        <v>4.498368891439964e-06</v>
      </c>
      <c r="CZ4" s="81" t="n">
        <v>5.192678669254928e-06</v>
      </c>
      <c r="DA4" s="81" t="n">
        <v>1.667486514202817e-06</v>
      </c>
      <c r="DB4" s="81" t="n">
        <v>2.412675230591435e-06</v>
      </c>
      <c r="DC4" s="81" t="n">
        <v>1.553536820764573e-06</v>
      </c>
      <c r="DD4" s="81" t="n">
        <v>1.473376817594477e-06</v>
      </c>
      <c r="DE4" s="81" t="n">
        <v>2.838244406760443e-06</v>
      </c>
      <c r="DF4" s="81" t="n">
        <v>4.791188374879553e-06</v>
      </c>
      <c r="DG4" s="81" t="n">
        <v>3.998182692693415e-06</v>
      </c>
      <c r="DH4" s="81" t="n">
        <v>1.952785169612085e-06</v>
      </c>
      <c r="DI4" s="81" t="n">
        <v>3.850158010484749e-06</v>
      </c>
      <c r="DJ4" s="81" t="n">
        <v>3.806392175884755e-06</v>
      </c>
      <c r="DK4" s="81" t="n">
        <v>3.151402449723786e-06</v>
      </c>
      <c r="DL4" s="81" t="n">
        <v>6.234049405340261e-07</v>
      </c>
      <c r="DM4" s="81" t="n">
        <v>1.852558683038263e-06</v>
      </c>
      <c r="DN4" s="81" t="n">
        <v>1.238592562499381e-06</v>
      </c>
      <c r="DO4" s="81" t="n">
        <v>1.24161760673364e-06</v>
      </c>
      <c r="DP4" s="81" t="n">
        <v>1.25418718229479e-06</v>
      </c>
      <c r="DQ4" s="81" t="n">
        <v>3.194427691445885e-06</v>
      </c>
      <c r="DR4" s="81" t="n">
        <v>1.294736797811636e-06</v>
      </c>
      <c r="DS4" s="81" t="n">
        <v>3.948444372144041e-06</v>
      </c>
      <c r="DT4" s="81" t="n">
        <v>1.967060006542442e-06</v>
      </c>
      <c r="DU4" s="81" t="n">
        <v>1.950799535189498e-06</v>
      </c>
      <c r="DV4" s="81" t="n">
        <v>1.934662700264191e-06</v>
      </c>
      <c r="DW4" s="81" t="n">
        <v>0</v>
      </c>
      <c r="DX4" s="81" t="n">
        <v>0</v>
      </c>
      <c r="DY4" s="81" t="n">
        <v>1.297497153939993e-06</v>
      </c>
      <c r="DZ4" s="81" t="n">
        <v>6.466344069382838e-07</v>
      </c>
      <c r="EA4" s="81" t="n">
        <v>1.920712722711442e-06</v>
      </c>
      <c r="EB4" s="81" t="n">
        <v>0</v>
      </c>
      <c r="EC4" s="81" t="n">
        <v>6.127714937720663e-07</v>
      </c>
      <c r="ED4" s="81" t="n">
        <v>1.794691589429123e-06</v>
      </c>
      <c r="EE4" s="81" t="n">
        <v>1.182117144617315e-06</v>
      </c>
      <c r="EF4" s="81" t="n">
        <v>1.161084915422801e-06</v>
      </c>
      <c r="EG4" s="81" t="n">
        <v>5.751650076511325e-07</v>
      </c>
      <c r="EH4" s="81" t="n">
        <v>5.722237990166906e-07</v>
      </c>
      <c r="EI4" s="81" t="n">
        <v>0</v>
      </c>
      <c r="EJ4" s="81" t="n">
        <v>0</v>
      </c>
      <c r="EK4" s="81" t="n">
        <v>0</v>
      </c>
      <c r="EL4" s="81" t="n">
        <v>0</v>
      </c>
      <c r="EM4" s="81" t="n">
        <v>0</v>
      </c>
      <c r="EN4" s="81" t="n">
        <v>0</v>
      </c>
      <c r="EO4" s="81" t="n">
        <v>0</v>
      </c>
      <c r="EP4" s="24" t="n">
        <v>8.90533010722908e-07</v>
      </c>
      <c r="EQ4" s="24" t="n">
        <v>8.83027158383283e-07</v>
      </c>
      <c r="ER4" s="24" t="n">
        <v>4.422526403588261e-07</v>
      </c>
      <c r="ES4" s="24" t="n">
        <v>0</v>
      </c>
      <c r="ET4" s="82" t="n">
        <v>0</v>
      </c>
      <c r="EU4" s="82" t="n">
        <v>4.609977466430144e-07</v>
      </c>
      <c r="EV4" s="82" t="n">
        <v>1.398622263828644e-06</v>
      </c>
      <c r="EW4" s="82" t="n">
        <v>0</v>
      </c>
      <c r="EX4" s="82" t="n">
        <v>0</v>
      </c>
      <c r="EY4" s="82" t="n">
        <v>4.080576699743822e-07</v>
      </c>
      <c r="EZ4" s="82" t="n">
        <v>0</v>
      </c>
      <c r="FA4" s="82" t="n">
        <v>3.897062978486264e-07</v>
      </c>
      <c r="FB4" s="82" t="n">
        <v>3.803672674187288e-07</v>
      </c>
      <c r="FC4" t="n">
        <v>0</v>
      </c>
      <c r="FD4" t="n">
        <v>1.230497637854701e-06</v>
      </c>
      <c r="FE4" s="24" t="n">
        <v>4.036711468781689e-07</v>
      </c>
      <c r="FF4" s="24" t="n">
        <v>7.999126495386704e-07</v>
      </c>
      <c r="FG4" s="24" t="n">
        <v>1.190446901703212e-06</v>
      </c>
      <c r="FH4" s="24" t="n">
        <v>3.963552754292627e-07</v>
      </c>
      <c r="FI4" s="24" t="n">
        <v>1.190428951232094e-06</v>
      </c>
      <c r="FJ4" s="24" t="n">
        <v>0</v>
      </c>
      <c r="FK4" s="24" t="n">
        <v>0</v>
      </c>
      <c r="FL4" s="24" t="inlineStr"/>
      <c r="FM4" s="24" t="inlineStr"/>
      <c r="FN4" s="24" t="inlineStr"/>
      <c r="FO4" s="24" t="inlineStr"/>
      <c r="FP4" s="24" t="inlineStr"/>
      <c r="FQ4" s="24" t="inlineStr"/>
    </row>
    <row r="5" ht="17.1" customHeight="1">
      <c r="A5" s="25" t="n">
        <v>12.5</v>
      </c>
      <c r="B5" s="81" t="inlineStr"/>
      <c r="C5" s="81" t="inlineStr"/>
      <c r="D5" s="81" t="inlineStr"/>
      <c r="E5" s="81" t="inlineStr"/>
      <c r="F5" s="81" t="inlineStr"/>
      <c r="G5" s="81" t="inlineStr"/>
      <c r="H5" s="81" t="inlineStr"/>
      <c r="I5" s="81" t="inlineStr"/>
      <c r="J5" s="81" t="inlineStr"/>
      <c r="K5" s="81" t="inlineStr"/>
      <c r="L5" s="81" t="inlineStr"/>
      <c r="M5" s="81" t="inlineStr"/>
      <c r="N5" s="81" t="inlineStr"/>
      <c r="O5" s="81" t="inlineStr"/>
      <c r="P5" s="81" t="inlineStr"/>
      <c r="Q5" s="81" t="inlineStr"/>
      <c r="R5" s="81" t="inlineStr"/>
      <c r="S5" s="81" t="inlineStr"/>
      <c r="T5" s="81" t="inlineStr"/>
      <c r="U5" s="81" t="inlineStr"/>
      <c r="V5" s="81" t="inlineStr"/>
      <c r="W5" s="81" t="inlineStr"/>
      <c r="X5" s="81" t="inlineStr"/>
      <c r="Y5" s="81" t="inlineStr"/>
      <c r="Z5" s="81" t="inlineStr"/>
      <c r="AA5" s="81" t="inlineStr"/>
      <c r="AB5" s="81" t="inlineStr"/>
      <c r="AC5" s="81" t="inlineStr"/>
      <c r="AD5" s="81" t="inlineStr"/>
      <c r="AE5" s="81" t="inlineStr"/>
      <c r="AF5" s="81" t="inlineStr"/>
      <c r="AG5" s="81" t="inlineStr"/>
      <c r="AH5" s="81" t="inlineStr"/>
      <c r="AI5" s="81" t="inlineStr"/>
      <c r="AJ5" s="81" t="inlineStr"/>
      <c r="AK5" s="81" t="inlineStr"/>
      <c r="AL5" s="81" t="inlineStr"/>
      <c r="AM5" s="81" t="inlineStr"/>
      <c r="AN5" s="81" t="inlineStr"/>
      <c r="AO5" s="81" t="inlineStr"/>
      <c r="AP5" s="81" t="inlineStr"/>
      <c r="AQ5" s="81" t="inlineStr"/>
      <c r="AR5" s="81" t="inlineStr"/>
      <c r="AS5" s="81" t="inlineStr"/>
      <c r="AT5" s="81" t="inlineStr"/>
      <c r="AU5" s="81" t="inlineStr"/>
      <c r="AV5" s="81" t="inlineStr"/>
      <c r="AW5" s="81" t="inlineStr"/>
      <c r="AX5" s="81" t="inlineStr"/>
      <c r="AY5" s="81" t="inlineStr"/>
      <c r="AZ5" s="81" t="inlineStr"/>
      <c r="BA5" s="81" t="inlineStr"/>
      <c r="BB5" s="81" t="inlineStr"/>
      <c r="BC5" s="81" t="inlineStr"/>
      <c r="BD5" s="81" t="inlineStr"/>
      <c r="BE5" s="81" t="inlineStr"/>
      <c r="BF5" s="81" t="inlineStr"/>
      <c r="BG5" s="81" t="inlineStr"/>
      <c r="BH5" s="81" t="inlineStr"/>
      <c r="BI5" s="81" t="inlineStr"/>
      <c r="BJ5" s="81" t="inlineStr"/>
      <c r="BK5" s="81" t="inlineStr"/>
      <c r="BL5" s="81" t="inlineStr"/>
      <c r="BM5" s="81" t="inlineStr"/>
      <c r="BN5" s="81" t="inlineStr"/>
      <c r="BO5" s="81" t="inlineStr"/>
      <c r="BP5" s="81" t="inlineStr"/>
      <c r="BQ5" s="81" t="inlineStr"/>
      <c r="BR5" s="81" t="inlineStr"/>
      <c r="BS5" s="81" t="inlineStr"/>
      <c r="BT5" s="81" t="inlineStr"/>
      <c r="BU5" s="81" t="inlineStr"/>
      <c r="BV5" s="81" t="inlineStr"/>
      <c r="BW5" s="81" t="inlineStr"/>
      <c r="BX5" s="81" t="inlineStr"/>
      <c r="BY5" s="81" t="inlineStr"/>
      <c r="BZ5" s="81" t="inlineStr"/>
      <c r="CA5" s="81" t="inlineStr"/>
      <c r="CB5" s="81" t="inlineStr"/>
      <c r="CC5" s="81" t="inlineStr"/>
      <c r="CD5" s="81" t="inlineStr"/>
      <c r="CE5" s="81" t="inlineStr"/>
      <c r="CF5" s="81" t="inlineStr"/>
      <c r="CG5" s="81" t="inlineStr"/>
      <c r="CH5" s="81" t="inlineStr"/>
      <c r="CI5" s="81" t="inlineStr"/>
      <c r="CJ5" s="81" t="inlineStr"/>
      <c r="CK5" s="81" t="inlineStr"/>
      <c r="CL5" s="81" t="inlineStr"/>
      <c r="CM5" s="81" t="inlineStr"/>
      <c r="CN5" s="81" t="n">
        <v>0</v>
      </c>
      <c r="CO5" s="81" t="n">
        <v>0</v>
      </c>
      <c r="CP5" s="81" t="n">
        <v>1.253679549477717e-06</v>
      </c>
      <c r="CQ5" s="81" t="n">
        <v>6.021927040740745e-06</v>
      </c>
      <c r="CR5" s="81" t="n">
        <v>1.158741838112178e-06</v>
      </c>
      <c r="CS5" s="81" t="n">
        <v>2.232890476722117e-06</v>
      </c>
      <c r="CT5" s="81" t="n">
        <v>3.231546790643164e-06</v>
      </c>
      <c r="CU5" s="81" t="n">
        <v>6.243359926578086e-06</v>
      </c>
      <c r="CV5" s="81" t="n">
        <v>4.025590679952457e-06</v>
      </c>
      <c r="CW5" s="81" t="n">
        <v>2.923005122079309e-06</v>
      </c>
      <c r="CX5" s="81" t="n">
        <v>9.443485930622488e-07</v>
      </c>
      <c r="CY5" s="81" t="n">
        <v>2.674016051227017e-06</v>
      </c>
      <c r="CZ5" s="81" t="n">
        <v>8.383881852995508e-07</v>
      </c>
      <c r="DA5" s="81" t="n">
        <v>4.847281155960221e-06</v>
      </c>
      <c r="DB5" s="81" t="n">
        <v>1.557878213493812e-06</v>
      </c>
      <c r="DC5" s="81" t="n">
        <v>3.011827068419299e-06</v>
      </c>
      <c r="DD5" s="81" t="n">
        <v>2.184880510341476e-06</v>
      </c>
      <c r="DE5" s="81" t="n">
        <v>5.619514212664615e-06</v>
      </c>
      <c r="DF5" s="81" t="n">
        <v>4.743244129625544e-06</v>
      </c>
      <c r="DG5" s="81" t="n">
        <v>5.936632385912767e-06</v>
      </c>
      <c r="DH5" s="81" t="n">
        <v>3.226205460378551e-06</v>
      </c>
      <c r="DI5" s="81" t="n">
        <v>3.152104155608034e-06</v>
      </c>
      <c r="DJ5" s="81" t="n">
        <v>3.710855576098577e-06</v>
      </c>
      <c r="DK5" s="81" t="n">
        <v>3.669593697693e-06</v>
      </c>
      <c r="DL5" s="81" t="n">
        <v>1.807669616803566e-06</v>
      </c>
      <c r="DM5" s="81" t="n">
        <v>1.194588918360061e-06</v>
      </c>
      <c r="DN5" s="81" t="n">
        <v>2.391977975623592e-06</v>
      </c>
      <c r="DO5" s="81" t="n">
        <v>3.005864080116618e-06</v>
      </c>
      <c r="DP5" s="81" t="n">
        <v>1.826156366343281e-06</v>
      </c>
      <c r="DQ5" s="81" t="n">
        <v>2.476165360798959e-06</v>
      </c>
      <c r="DR5" s="81" t="n">
        <v>1.25389428216684e-06</v>
      </c>
      <c r="DS5" s="81" t="n">
        <v>3.165105847469751e-06</v>
      </c>
      <c r="DT5" s="81" t="n">
        <v>4.349267828720614e-06</v>
      </c>
      <c r="DU5" s="81" t="n">
        <v>1.221826289413138e-06</v>
      </c>
      <c r="DV5" s="81" t="n">
        <v>3.016831506340173e-06</v>
      </c>
      <c r="DW5" s="81" t="n">
        <v>6.03208490087113e-07</v>
      </c>
      <c r="DX5" s="81" t="n">
        <v>1.212863043262582e-06</v>
      </c>
      <c r="DY5" s="81" t="n">
        <v>0</v>
      </c>
      <c r="DZ5" s="81" t="n">
        <v>1.868425245115594e-06</v>
      </c>
      <c r="EA5" s="81" t="n">
        <v>0</v>
      </c>
      <c r="EB5" s="81" t="n">
        <v>1.823761755436345e-06</v>
      </c>
      <c r="EC5" s="81" t="n">
        <v>1.183727534331058e-06</v>
      </c>
      <c r="ED5" s="81" t="n">
        <v>5.705720612543342e-07</v>
      </c>
      <c r="EE5" s="81" t="n">
        <v>1.594096740948918e-06</v>
      </c>
      <c r="EF5" s="81" t="n">
        <v>1.616527375891111e-06</v>
      </c>
      <c r="EG5" s="81" t="n">
        <v>1.593442664746037e-06</v>
      </c>
      <c r="EH5" s="81" t="n">
        <v>1.578813584743608e-06</v>
      </c>
      <c r="EI5" s="81" t="n">
        <v>1.558375175706801e-06</v>
      </c>
      <c r="EJ5" s="81" t="n">
        <v>1.539342516024556e-06</v>
      </c>
      <c r="EK5" s="81" t="n">
        <v>4.830985554870091e-07</v>
      </c>
      <c r="EL5" s="81" t="n">
        <v>9.341032212082531e-07</v>
      </c>
      <c r="EM5" s="81" t="n">
        <v>9.038592076589414e-07</v>
      </c>
      <c r="EN5" s="83" t="n">
        <v>4.411697881635028e-07</v>
      </c>
      <c r="EO5" s="82" t="n">
        <v>1.729466476886545e-06</v>
      </c>
      <c r="EP5" s="82" t="n">
        <v>1.708974465785263e-06</v>
      </c>
      <c r="EQ5" s="82" t="n">
        <v>8.536472934258913e-07</v>
      </c>
      <c r="ER5" s="82" t="n">
        <v>0</v>
      </c>
      <c r="ES5" s="82" t="n">
        <v>1.314913441439672e-06</v>
      </c>
      <c r="ET5" s="82" t="n">
        <v>0</v>
      </c>
      <c r="EU5" s="82" t="n">
        <v>1.168684400283757e-06</v>
      </c>
      <c r="EV5" s="82" t="n">
        <v>7.751138836073489e-07</v>
      </c>
      <c r="EW5" s="82" t="n">
        <v>3.838731805850765e-07</v>
      </c>
      <c r="EX5" s="94" t="n">
        <v>1.241499864262682e-06</v>
      </c>
      <c r="EY5" s="24" t="n">
        <v>4.122485644474364e-07</v>
      </c>
      <c r="EZ5" s="24" t="n">
        <v>0</v>
      </c>
      <c r="FA5" t="n">
        <v>8.139806052841178e-07</v>
      </c>
      <c r="FB5" s="24" t="n">
        <v>8.104128324009532e-07</v>
      </c>
      <c r="FC5" s="24" t="n">
        <v>8.071604820685263e-07</v>
      </c>
      <c r="FD5" t="n">
        <v>0</v>
      </c>
      <c r="FE5" s="24" t="n">
        <v>1.174809269715062e-06</v>
      </c>
      <c r="FF5" s="24" t="n">
        <v>3.896220276709564e-07</v>
      </c>
      <c r="FG5" s="24" t="inlineStr"/>
      <c r="FH5" s="24" t="inlineStr"/>
      <c r="FI5" s="24" t="inlineStr"/>
      <c r="FJ5" s="24" t="inlineStr"/>
      <c r="FK5" s="24" t="inlineStr"/>
      <c r="FL5" s="24" t="inlineStr"/>
      <c r="FM5" s="24" t="inlineStr"/>
      <c r="FN5" s="24" t="inlineStr"/>
      <c r="FO5" s="24" t="inlineStr"/>
      <c r="FP5" s="24" t="inlineStr"/>
      <c r="FQ5" s="24" t="inlineStr"/>
    </row>
    <row r="6" ht="17.1" customHeight="1">
      <c r="A6" s="25" t="n">
        <v>17.5</v>
      </c>
      <c r="B6" s="81" t="inlineStr"/>
      <c r="C6" s="81" t="inlineStr"/>
      <c r="D6" s="81" t="inlineStr"/>
      <c r="E6" s="81" t="inlineStr"/>
      <c r="F6" s="81" t="inlineStr"/>
      <c r="G6" s="81" t="inlineStr"/>
      <c r="H6" s="81" t="inlineStr"/>
      <c r="I6" s="81" t="inlineStr"/>
      <c r="J6" s="81" t="inlineStr"/>
      <c r="K6" s="81" t="inlineStr"/>
      <c r="L6" s="81" t="inlineStr"/>
      <c r="M6" s="81" t="inlineStr"/>
      <c r="N6" s="81" t="inlineStr"/>
      <c r="O6" s="81" t="inlineStr"/>
      <c r="P6" s="81" t="inlineStr"/>
      <c r="Q6" s="81" t="inlineStr"/>
      <c r="R6" s="81" t="inlineStr"/>
      <c r="S6" s="81" t="inlineStr"/>
      <c r="T6" s="81" t="inlineStr"/>
      <c r="U6" s="81" t="inlineStr"/>
      <c r="V6" s="81" t="inlineStr"/>
      <c r="W6" s="81" t="inlineStr"/>
      <c r="X6" s="81" t="inlineStr"/>
      <c r="Y6" s="81" t="inlineStr"/>
      <c r="Z6" s="81" t="inlineStr"/>
      <c r="AA6" s="81" t="inlineStr"/>
      <c r="AB6" s="81" t="inlineStr"/>
      <c r="AC6" s="81" t="inlineStr"/>
      <c r="AD6" s="81" t="inlineStr"/>
      <c r="AE6" s="81" t="inlineStr"/>
      <c r="AF6" s="81" t="inlineStr"/>
      <c r="AG6" s="81" t="inlineStr"/>
      <c r="AH6" s="81" t="inlineStr"/>
      <c r="AI6" s="81" t="inlineStr"/>
      <c r="AJ6" s="81" t="inlineStr"/>
      <c r="AK6" s="81" t="inlineStr"/>
      <c r="AL6" s="81" t="inlineStr"/>
      <c r="AM6" s="81" t="inlineStr"/>
      <c r="AN6" s="81" t="inlineStr"/>
      <c r="AO6" s="81" t="inlineStr"/>
      <c r="AP6" s="81" t="inlineStr"/>
      <c r="AQ6" s="81" t="inlineStr"/>
      <c r="AR6" s="81" t="inlineStr"/>
      <c r="AS6" s="81" t="inlineStr"/>
      <c r="AT6" s="81" t="inlineStr"/>
      <c r="AU6" s="81" t="inlineStr"/>
      <c r="AV6" s="81" t="inlineStr"/>
      <c r="AW6" s="81" t="inlineStr"/>
      <c r="AX6" s="81" t="inlineStr"/>
      <c r="AY6" s="81" t="inlineStr"/>
      <c r="AZ6" s="81" t="inlineStr"/>
      <c r="BA6" s="81" t="inlineStr"/>
      <c r="BB6" s="81" t="inlineStr"/>
      <c r="BC6" s="81" t="inlineStr"/>
      <c r="BD6" s="81" t="inlineStr"/>
      <c r="BE6" s="81" t="inlineStr"/>
      <c r="BF6" s="81" t="inlineStr"/>
      <c r="BG6" s="81" t="inlineStr"/>
      <c r="BH6" s="81" t="inlineStr"/>
      <c r="BI6" s="81" t="inlineStr"/>
      <c r="BJ6" s="81" t="inlineStr"/>
      <c r="BK6" s="81" t="inlineStr"/>
      <c r="BL6" s="81" t="inlineStr"/>
      <c r="BM6" s="81" t="inlineStr"/>
      <c r="BN6" s="81" t="inlineStr"/>
      <c r="BO6" s="81" t="inlineStr"/>
      <c r="BP6" s="81" t="inlineStr"/>
      <c r="BQ6" s="81" t="inlineStr"/>
      <c r="BR6" s="81" t="inlineStr"/>
      <c r="BS6" s="81" t="inlineStr"/>
      <c r="BT6" s="81" t="inlineStr"/>
      <c r="BU6" s="81" t="inlineStr"/>
      <c r="BV6" s="81" t="inlineStr"/>
      <c r="BW6" s="81" t="inlineStr"/>
      <c r="BX6" s="81" t="inlineStr"/>
      <c r="BY6" s="81" t="inlineStr"/>
      <c r="BZ6" s="81" t="inlineStr"/>
      <c r="CA6" s="81" t="inlineStr"/>
      <c r="CB6" s="81" t="inlineStr"/>
      <c r="CC6" s="81" t="inlineStr"/>
      <c r="CD6" s="81" t="inlineStr"/>
      <c r="CE6" s="81" t="inlineStr"/>
      <c r="CF6" s="81" t="inlineStr"/>
      <c r="CG6" s="81" t="inlineStr"/>
      <c r="CH6" s="81" t="inlineStr"/>
      <c r="CI6" s="81" t="n">
        <v>2.647144855737223e-06</v>
      </c>
      <c r="CJ6" s="81" t="n">
        <v>2.768054984644215e-06</v>
      </c>
      <c r="CK6" s="81" t="n">
        <v>1.352940141869303e-06</v>
      </c>
      <c r="CL6" s="81" t="n">
        <v>6.616732392875102e-06</v>
      </c>
      <c r="CM6" s="81" t="n">
        <v>3.88515985490223e-06</v>
      </c>
      <c r="CN6" s="81" t="n">
        <v>5.071051774170851e-06</v>
      </c>
      <c r="CO6" s="81" t="n">
        <v>2.483438569042697e-06</v>
      </c>
      <c r="CP6" s="81" t="n">
        <v>3.650541010177708e-06</v>
      </c>
      <c r="CQ6" s="81" t="n">
        <v>1.193113824251947e-06</v>
      </c>
      <c r="CR6" s="81" t="n">
        <v>4.679988253229485e-06</v>
      </c>
      <c r="CS6" s="81" t="n">
        <v>8.035881358247627e-06</v>
      </c>
      <c r="CT6" s="81" t="n">
        <v>1.088972304167388e-06</v>
      </c>
      <c r="CU6" s="81" t="n">
        <v>5.322809216891276e-06</v>
      </c>
      <c r="CV6" s="81" t="n">
        <v>4.063894582574528e-06</v>
      </c>
      <c r="CW6" s="81" t="n">
        <v>5.851149677772311e-06</v>
      </c>
      <c r="CX6" s="81" t="n">
        <v>2.782294368970072e-06</v>
      </c>
      <c r="CY6" s="81" t="n">
        <v>4.398107160232807e-06</v>
      </c>
      <c r="CZ6" s="81" t="n">
        <v>7.426176380600452e-06</v>
      </c>
      <c r="DA6" s="81" t="n">
        <v>1.592631848018328e-06</v>
      </c>
      <c r="DB6" s="81" t="n">
        <v>3.072855561653467e-06</v>
      </c>
      <c r="DC6" s="81" t="n">
        <v>5.942704160672893e-06</v>
      </c>
      <c r="DD6" s="81" t="n">
        <v>2.163209857314678e-06</v>
      </c>
      <c r="DE6" s="81" t="n">
        <v>4.826573625036734e-06</v>
      </c>
      <c r="DF6" s="81" t="n">
        <v>2.638703620743351e-06</v>
      </c>
      <c r="DG6" s="81" t="n">
        <v>4.463749381133032e-06</v>
      </c>
      <c r="DH6" s="81" t="n">
        <v>4.958858520357198e-06</v>
      </c>
      <c r="DI6" s="81" t="n">
        <v>3.023350606541575e-06</v>
      </c>
      <c r="DJ6" s="81" t="n">
        <v>2.971068036566717e-06</v>
      </c>
      <c r="DK6" s="81" t="n">
        <v>4.120634518849695e-06</v>
      </c>
      <c r="DL6" s="81" t="n">
        <v>2.911410043048691e-06</v>
      </c>
      <c r="DM6" s="81" t="n">
        <v>1.738230585557737e-06</v>
      </c>
      <c r="DN6" s="81" t="n">
        <v>2.313649956329857e-06</v>
      </c>
      <c r="DO6" s="81" t="n">
        <v>4.067412126466302e-06</v>
      </c>
      <c r="DP6" s="81" t="n">
        <v>1.758693736089832e-06</v>
      </c>
      <c r="DQ6" s="81" t="n">
        <v>4.74999810000076e-06</v>
      </c>
      <c r="DR6" s="81" t="n">
        <v>3.593163575118708e-06</v>
      </c>
      <c r="DS6" s="81" t="n">
        <v>1.196046778346338e-06</v>
      </c>
      <c r="DT6" s="81" t="n">
        <v>2.335013901213384e-06</v>
      </c>
      <c r="DU6" s="81" t="n">
        <v>1.722656050817894e-06</v>
      </c>
      <c r="DV6" s="81" t="n">
        <v>1.702687107009174e-06</v>
      </c>
      <c r="DW6" s="81" t="n">
        <v>1.70778257582455e-06</v>
      </c>
      <c r="DX6" s="81" t="n">
        <v>1.731975618401895e-06</v>
      </c>
      <c r="DY6" s="81" t="n">
        <v>3.533200602764023e-06</v>
      </c>
      <c r="DZ6" s="81" t="n">
        <v>1.760757125563992e-06</v>
      </c>
      <c r="EA6" s="81" t="n">
        <v>1.735384017344585e-06</v>
      </c>
      <c r="EB6" s="81" t="n">
        <v>1.691627571273908e-06</v>
      </c>
      <c r="EC6" s="81" t="n">
        <v>1.636198826518202e-06</v>
      </c>
      <c r="ED6" s="81" t="n">
        <v>1.585032223705108e-06</v>
      </c>
      <c r="EE6" s="81" t="n">
        <v>1.543097160598351e-06</v>
      </c>
      <c r="EF6" s="81" t="n">
        <v>9.727550758359857e-07</v>
      </c>
      <c r="EG6" s="81" t="n">
        <v>3.348282618012613e-06</v>
      </c>
      <c r="EH6" s="81" t="n">
        <v>2.835719670205803e-06</v>
      </c>
      <c r="EI6" s="83" t="n">
        <v>2.359749470118257e-06</v>
      </c>
      <c r="EJ6" s="82" t="n">
        <v>3.750005859384155e-06</v>
      </c>
      <c r="EK6" s="82" t="n">
        <v>3.234623408969611e-06</v>
      </c>
      <c r="EL6" s="82" t="n">
        <v>1.357098848365917e-06</v>
      </c>
      <c r="EM6" s="82" t="n">
        <v>8.803742999373613e-07</v>
      </c>
      <c r="EN6" s="82" t="n">
        <v>1.2914040273726e-06</v>
      </c>
      <c r="EO6" s="82" t="n">
        <v>1.113968646981108e-06</v>
      </c>
      <c r="EP6" s="82" t="n">
        <v>7.257473383216366e-07</v>
      </c>
      <c r="EQ6" s="82" t="n">
        <v>2.147454997396211e-06</v>
      </c>
      <c r="ER6" s="82" t="n">
        <v>1.075279608540874e-06</v>
      </c>
      <c r="ES6" s="94" t="n">
        <v>7.847273229498214e-07</v>
      </c>
      <c r="ET6" s="24" t="n">
        <v>1.191983671413013e-06</v>
      </c>
      <c r="EU6" s="24" t="n">
        <v>2.407032385818407e-06</v>
      </c>
      <c r="EV6" s="24" t="n">
        <v>4.011192832479751e-07</v>
      </c>
      <c r="EW6" s="24" t="n">
        <v>1.58968738002828e-06</v>
      </c>
      <c r="EX6" s="94" t="n">
        <v>7.894529091339702e-07</v>
      </c>
      <c r="EY6" s="24" t="n">
        <v>7.842057818708091e-07</v>
      </c>
      <c r="EZ6" s="24" t="n">
        <v>7.836136972539825e-07</v>
      </c>
      <c r="FA6" s="24" t="n">
        <v>1.957758616976665e-06</v>
      </c>
      <c r="FB6" s="24" t="inlineStr"/>
      <c r="FC6" s="24" t="inlineStr"/>
      <c r="FE6" s="24" t="inlineStr"/>
      <c r="FF6" s="24" t="inlineStr"/>
      <c r="FG6" s="24" t="inlineStr"/>
      <c r="FH6" s="24" t="inlineStr"/>
      <c r="FI6" s="24" t="inlineStr"/>
      <c r="FJ6" s="24" t="inlineStr"/>
      <c r="FK6" s="24" t="inlineStr"/>
      <c r="FL6" s="24" t="inlineStr"/>
      <c r="FM6" s="24" t="inlineStr"/>
      <c r="FN6" s="24" t="inlineStr"/>
      <c r="FO6" s="24" t="inlineStr"/>
      <c r="FP6" s="24" t="inlineStr"/>
      <c r="FQ6" s="24" t="inlineStr"/>
    </row>
    <row r="7" ht="17.1" customHeight="1">
      <c r="A7" s="25" t="n">
        <v>22.5</v>
      </c>
      <c r="B7" s="81" t="inlineStr"/>
      <c r="C7" s="81" t="inlineStr"/>
      <c r="D7" s="81" t="inlineStr"/>
      <c r="E7" s="81" t="inlineStr"/>
      <c r="F7" s="81" t="inlineStr"/>
      <c r="G7" s="81" t="inlineStr"/>
      <c r="H7" s="81" t="inlineStr"/>
      <c r="I7" s="81" t="inlineStr"/>
      <c r="J7" s="81" t="inlineStr"/>
      <c r="K7" s="81" t="inlineStr"/>
      <c r="L7" s="81" t="inlineStr"/>
      <c r="M7" s="81" t="inlineStr"/>
      <c r="N7" s="81" t="inlineStr"/>
      <c r="O7" s="81" t="inlineStr"/>
      <c r="P7" s="81" t="inlineStr"/>
      <c r="Q7" s="81" t="inlineStr"/>
      <c r="R7" s="81" t="inlineStr"/>
      <c r="S7" s="81" t="inlineStr"/>
      <c r="T7" s="81" t="inlineStr"/>
      <c r="U7" s="81" t="inlineStr"/>
      <c r="V7" s="81" t="inlineStr"/>
      <c r="W7" s="81" t="inlineStr"/>
      <c r="X7" s="81" t="inlineStr"/>
      <c r="Y7" s="81" t="inlineStr"/>
      <c r="Z7" s="81" t="inlineStr"/>
      <c r="AA7" s="81" t="inlineStr"/>
      <c r="AB7" s="81" t="inlineStr"/>
      <c r="AC7" s="81" t="inlineStr"/>
      <c r="AD7" s="81" t="inlineStr"/>
      <c r="AE7" s="81" t="inlineStr"/>
      <c r="AF7" s="81" t="inlineStr"/>
      <c r="AG7" s="81" t="inlineStr"/>
      <c r="AH7" s="81" t="inlineStr"/>
      <c r="AI7" s="81" t="inlineStr"/>
      <c r="AJ7" s="81" t="inlineStr"/>
      <c r="AK7" s="81" t="inlineStr"/>
      <c r="AL7" s="81" t="inlineStr"/>
      <c r="AM7" s="81" t="inlineStr"/>
      <c r="AN7" s="81" t="inlineStr"/>
      <c r="AO7" s="81" t="inlineStr"/>
      <c r="AP7" s="81" t="inlineStr"/>
      <c r="AQ7" s="81" t="inlineStr"/>
      <c r="AR7" s="81" t="inlineStr"/>
      <c r="AS7" s="81" t="inlineStr"/>
      <c r="AT7" s="81" t="inlineStr"/>
      <c r="AU7" s="81" t="inlineStr"/>
      <c r="AV7" s="81" t="inlineStr"/>
      <c r="AW7" s="81" t="inlineStr"/>
      <c r="AX7" s="81" t="inlineStr"/>
      <c r="AY7" s="81" t="inlineStr"/>
      <c r="AZ7" s="81" t="inlineStr"/>
      <c r="BA7" s="81" t="inlineStr"/>
      <c r="BB7" s="81" t="inlineStr"/>
      <c r="BC7" s="81" t="inlineStr"/>
      <c r="BD7" s="81" t="inlineStr"/>
      <c r="BE7" s="81" t="inlineStr"/>
      <c r="BF7" s="81" t="inlineStr"/>
      <c r="BG7" s="81" t="inlineStr"/>
      <c r="BH7" s="81" t="inlineStr"/>
      <c r="BI7" s="81" t="inlineStr"/>
      <c r="BJ7" s="81" t="inlineStr"/>
      <c r="BK7" s="81" t="inlineStr"/>
      <c r="BL7" s="81" t="inlineStr"/>
      <c r="BM7" s="81" t="inlineStr"/>
      <c r="BN7" s="81" t="inlineStr"/>
      <c r="BO7" s="81" t="inlineStr"/>
      <c r="BP7" s="81" t="inlineStr"/>
      <c r="BQ7" s="81" t="inlineStr"/>
      <c r="BR7" s="81" t="inlineStr"/>
      <c r="BS7" s="81" t="inlineStr"/>
      <c r="BT7" s="81" t="inlineStr"/>
      <c r="BU7" s="81" t="inlineStr"/>
      <c r="BV7" s="81" t="inlineStr"/>
      <c r="BW7" s="81" t="inlineStr"/>
      <c r="BX7" s="81" t="inlineStr"/>
      <c r="BY7" s="81" t="inlineStr"/>
      <c r="BZ7" s="81" t="inlineStr"/>
      <c r="CA7" s="81" t="inlineStr"/>
      <c r="CB7" s="81" t="inlineStr"/>
      <c r="CC7" s="81" t="inlineStr"/>
      <c r="CD7" s="81" t="n">
        <v>5.190086933956143e-06</v>
      </c>
      <c r="CE7" s="81" t="n">
        <v>5.590238325835426e-06</v>
      </c>
      <c r="CF7" s="81" t="n">
        <v>5.558195698512348e-06</v>
      </c>
      <c r="CG7" s="81" t="n">
        <v>1.381618123513897e-06</v>
      </c>
      <c r="CH7" s="81" t="n">
        <v>5.494256441672287e-06</v>
      </c>
      <c r="CI7" s="81" t="n">
        <v>1.365795562257059e-06</v>
      </c>
      <c r="CJ7" s="81" t="n">
        <v>1.358354218029435e-06</v>
      </c>
      <c r="CK7" s="81" t="n">
        <v>5.403346292358858e-06</v>
      </c>
      <c r="CL7" s="81" t="n">
        <v>2.687399054573013e-06</v>
      </c>
      <c r="CM7" s="81" t="n">
        <v>4.008996187444625e-06</v>
      </c>
      <c r="CN7" s="81" t="n">
        <v>6.646399578884122e-06</v>
      </c>
      <c r="CO7" s="81" t="n">
        <v>1.281844214908874e-06</v>
      </c>
      <c r="CP7" s="81" t="n">
        <v>6.313352918195866e-06</v>
      </c>
      <c r="CQ7" s="81" t="n">
        <v>4.882575285038641e-06</v>
      </c>
      <c r="CR7" s="81" t="n">
        <v>3.48252469110006e-06</v>
      </c>
      <c r="CS7" s="81" t="n">
        <v>4.43659216925954e-06</v>
      </c>
      <c r="CT7" s="81" t="n">
        <v>5.354979445446897e-06</v>
      </c>
      <c r="CU7" s="81" t="n">
        <v>8.42284448091536e-06</v>
      </c>
      <c r="CV7" s="81" t="n">
        <v>8.045328992610163e-06</v>
      </c>
      <c r="CW7" s="81" t="n">
        <v>6.791789541459121e-06</v>
      </c>
      <c r="CX7" s="81" t="n">
        <v>1.843584909851924e-06</v>
      </c>
      <c r="CY7" s="81" t="n">
        <v>3.48227608529487e-06</v>
      </c>
      <c r="CZ7" s="81" t="n">
        <v>4.022932970775886e-06</v>
      </c>
      <c r="DA7" s="81" t="n">
        <v>9.223201239413784e-06</v>
      </c>
      <c r="DB7" s="81" t="n">
        <v>3.672386678226361e-06</v>
      </c>
      <c r="DC7" s="81" t="n">
        <v>4.930269785771326e-06</v>
      </c>
      <c r="DD7" s="81" t="n">
        <v>2.032754725511031e-06</v>
      </c>
      <c r="DE7" s="81" t="n">
        <v>4.568864338277672e-06</v>
      </c>
      <c r="DF7" s="81" t="n">
        <v>3.135731649604315e-06</v>
      </c>
      <c r="DG7" s="81" t="n">
        <v>6.08171477110463e-06</v>
      </c>
      <c r="DH7" s="81" t="n">
        <v>3.555672919100204e-06</v>
      </c>
      <c r="DI7" s="81" t="n">
        <v>3.490322209094732e-06</v>
      </c>
      <c r="DJ7" s="81" t="n">
        <v>3.414976115941627e-06</v>
      </c>
      <c r="DK7" s="81" t="n">
        <v>3.936308282667423e-06</v>
      </c>
      <c r="DL7" s="81" t="n">
        <v>3.327894813675606e-06</v>
      </c>
      <c r="DM7" s="81" t="n">
        <v>3.848835765669243e-06</v>
      </c>
      <c r="DN7" s="81" t="n">
        <v>1.097880492304983e-06</v>
      </c>
      <c r="DO7" s="81" t="n">
        <v>3.333922141027018e-06</v>
      </c>
      <c r="DP7" s="81" t="n">
        <v>5.586066027523888e-06</v>
      </c>
      <c r="DQ7" s="81" t="n">
        <v>4.536408534436104e-06</v>
      </c>
      <c r="DR7" s="81" t="n">
        <v>2.288081338545888e-06</v>
      </c>
      <c r="DS7" s="81" t="n">
        <v>4.541003845662632e-06</v>
      </c>
      <c r="DT7" s="81" t="n">
        <v>2.792381935299393e-06</v>
      </c>
      <c r="DU7" s="81" t="n">
        <v>4.891921155276099e-06</v>
      </c>
      <c r="DV7" s="81" t="n">
        <v>4.902895432135756e-06</v>
      </c>
      <c r="DW7" s="81" t="n">
        <v>4.905214897464658e-06</v>
      </c>
      <c r="DX7" s="81" t="n">
        <v>4.943034276098122e-06</v>
      </c>
      <c r="DY7" s="81" t="n">
        <v>5.028486375316166e-06</v>
      </c>
      <c r="DZ7" s="81" t="n">
        <v>5.017010452662555e-06</v>
      </c>
      <c r="EA7" s="81" t="n">
        <v>4.172523411768081e-06</v>
      </c>
      <c r="EB7" s="81" t="n">
        <v>3.547643072644073e-06</v>
      </c>
      <c r="EC7" s="81" t="n">
        <v>6.361151955687236e-06</v>
      </c>
      <c r="ED7" s="83" t="n">
        <v>3.785176114781681e-06</v>
      </c>
      <c r="EE7" s="82" t="n">
        <v>4.624279595042587e-06</v>
      </c>
      <c r="EF7" s="82" t="n">
        <v>2.278365190954343e-06</v>
      </c>
      <c r="EG7" s="82" t="n">
        <v>3.171321108947565e-06</v>
      </c>
      <c r="EH7" s="82" t="n">
        <v>5.899279334960627e-06</v>
      </c>
      <c r="EI7" s="84" t="n">
        <v>4.533276516267663e-06</v>
      </c>
      <c r="EJ7" s="84" t="n">
        <v>3.629409833764964e-06</v>
      </c>
      <c r="EK7" s="84" t="n">
        <v>2.761131006593976e-06</v>
      </c>
      <c r="EL7" s="84" t="n">
        <v>2.300889638978911e-06</v>
      </c>
      <c r="EM7" s="84" t="n">
        <v>2.600976406543016e-06</v>
      </c>
      <c r="EN7" s="94" t="n">
        <v>1.135749729218335e-06</v>
      </c>
      <c r="EO7" s="81" t="n">
        <v>1.096191538278278e-06</v>
      </c>
      <c r="EP7" s="24" t="n">
        <v>3.227519697732022e-06</v>
      </c>
      <c r="EQ7" s="24" t="n">
        <v>2.471536723858026e-06</v>
      </c>
      <c r="ER7" s="24" t="n">
        <v>2.835750160485736e-06</v>
      </c>
      <c r="ES7" s="94" t="n">
        <v>1.083126335855814e-06</v>
      </c>
      <c r="ET7" s="24" t="n">
        <v>1.820431209181381e-06</v>
      </c>
      <c r="EU7" s="24" t="n">
        <v>1.105138044635052e-06</v>
      </c>
      <c r="EV7" s="24" t="n">
        <v>2.247295380010158e-06</v>
      </c>
      <c r="EW7" s="24" t="inlineStr"/>
      <c r="EX7" s="94" t="inlineStr"/>
      <c r="EY7" s="24" t="inlineStr"/>
      <c r="EZ7" s="24" t="inlineStr"/>
      <c r="FA7" s="24" t="inlineStr"/>
      <c r="FB7" s="24" t="inlineStr"/>
      <c r="FC7" s="24" t="inlineStr"/>
      <c r="FD7" s="24" t="inlineStr"/>
      <c r="FE7" s="24" t="inlineStr"/>
      <c r="FF7" s="24" t="inlineStr"/>
      <c r="FG7" s="24" t="inlineStr"/>
      <c r="FH7" s="24" t="inlineStr"/>
      <c r="FI7" s="24" t="inlineStr"/>
      <c r="FJ7" s="24" t="inlineStr"/>
      <c r="FK7" s="24" t="inlineStr"/>
      <c r="FL7" s="24" t="inlineStr"/>
      <c r="FM7" s="24" t="inlineStr"/>
      <c r="FN7" s="24" t="inlineStr"/>
      <c r="FO7" s="24" t="inlineStr"/>
      <c r="FP7" s="24" t="inlineStr"/>
      <c r="FQ7" s="24" t="inlineStr"/>
    </row>
    <row r="8" ht="17.1" customHeight="1">
      <c r="A8" s="25" t="n">
        <v>27.5</v>
      </c>
      <c r="B8" s="81" t="inlineStr"/>
      <c r="C8" s="81" t="inlineStr"/>
      <c r="D8" s="81" t="inlineStr"/>
      <c r="E8" s="81" t="inlineStr"/>
      <c r="F8" s="81" t="inlineStr"/>
      <c r="G8" s="81" t="inlineStr"/>
      <c r="H8" s="81" t="inlineStr"/>
      <c r="I8" s="81" t="inlineStr"/>
      <c r="J8" s="81" t="inlineStr"/>
      <c r="K8" s="81" t="inlineStr"/>
      <c r="L8" s="81" t="inlineStr"/>
      <c r="M8" s="81" t="inlineStr"/>
      <c r="N8" s="81" t="inlineStr"/>
      <c r="O8" s="81" t="inlineStr"/>
      <c r="P8" s="81" t="inlineStr"/>
      <c r="Q8" s="81" t="inlineStr"/>
      <c r="R8" s="81" t="inlineStr"/>
      <c r="S8" s="81" t="inlineStr"/>
      <c r="T8" s="81" t="inlineStr"/>
      <c r="U8" s="81" t="inlineStr"/>
      <c r="V8" s="81" t="inlineStr"/>
      <c r="W8" s="81" t="inlineStr"/>
      <c r="X8" s="81" t="inlineStr"/>
      <c r="Y8" s="81" t="inlineStr"/>
      <c r="Z8" s="81" t="inlineStr"/>
      <c r="AA8" s="81" t="inlineStr"/>
      <c r="AB8" s="81" t="inlineStr"/>
      <c r="AC8" s="81" t="inlineStr"/>
      <c r="AD8" s="81" t="inlineStr"/>
      <c r="AE8" s="81" t="inlineStr"/>
      <c r="AF8" s="81" t="inlineStr"/>
      <c r="AG8" s="81" t="inlineStr"/>
      <c r="AH8" s="81" t="inlineStr"/>
      <c r="AI8" s="81" t="inlineStr"/>
      <c r="AJ8" s="81" t="inlineStr"/>
      <c r="AK8" s="81" t="inlineStr"/>
      <c r="AL8" s="81" t="inlineStr"/>
      <c r="AM8" s="81" t="inlineStr"/>
      <c r="AN8" s="81" t="inlineStr"/>
      <c r="AO8" s="81" t="inlineStr"/>
      <c r="AP8" s="81" t="inlineStr"/>
      <c r="AQ8" s="81" t="inlineStr"/>
      <c r="AR8" s="81" t="inlineStr"/>
      <c r="AS8" s="81" t="inlineStr"/>
      <c r="AT8" s="81" t="inlineStr"/>
      <c r="AU8" s="81" t="inlineStr"/>
      <c r="AV8" s="81" t="inlineStr"/>
      <c r="AW8" s="81" t="inlineStr"/>
      <c r="AX8" s="81" t="inlineStr"/>
      <c r="AY8" s="81" t="inlineStr"/>
      <c r="AZ8" s="81" t="inlineStr"/>
      <c r="BA8" s="81" t="inlineStr"/>
      <c r="BB8" s="81" t="inlineStr"/>
      <c r="BC8" s="81" t="inlineStr"/>
      <c r="BD8" s="81" t="inlineStr"/>
      <c r="BE8" s="81" t="inlineStr"/>
      <c r="BF8" s="81" t="inlineStr"/>
      <c r="BG8" s="81" t="inlineStr"/>
      <c r="BH8" s="81" t="inlineStr"/>
      <c r="BI8" s="81" t="inlineStr"/>
      <c r="BJ8" s="81" t="inlineStr"/>
      <c r="BK8" s="81" t="inlineStr"/>
      <c r="BL8" s="81" t="inlineStr"/>
      <c r="BM8" s="81" t="inlineStr"/>
      <c r="BN8" s="81" t="inlineStr"/>
      <c r="BO8" s="81" t="inlineStr"/>
      <c r="BP8" s="81" t="inlineStr"/>
      <c r="BQ8" s="81" t="inlineStr"/>
      <c r="BR8" s="81" t="inlineStr"/>
      <c r="BS8" s="81" t="inlineStr"/>
      <c r="BT8" s="81" t="inlineStr"/>
      <c r="BU8" s="81" t="inlineStr"/>
      <c r="BV8" s="81" t="inlineStr"/>
      <c r="BW8" s="81" t="inlineStr"/>
      <c r="BX8" s="81" t="inlineStr"/>
      <c r="BY8" s="81" t="n">
        <v>4.014801233882246e-06</v>
      </c>
      <c r="BZ8" s="81" t="n">
        <v>2.696755264066276e-06</v>
      </c>
      <c r="CA8" s="81" t="n">
        <v>4.044756579807766e-06</v>
      </c>
      <c r="CB8" s="81" t="n">
        <v>4.043840624153321e-06</v>
      </c>
      <c r="CC8" s="81" t="n">
        <v>4.042914186451116e-06</v>
      </c>
      <c r="CD8" s="81" t="n">
        <v>2.694749549976825e-06</v>
      </c>
      <c r="CE8" s="81" t="n">
        <v>6.73682848977821e-06</v>
      </c>
      <c r="CF8" s="81" t="n">
        <v>5.389390177027994e-06</v>
      </c>
      <c r="CG8" s="81" t="n">
        <v>1.212699387991042e-05</v>
      </c>
      <c r="CH8" s="81" t="n">
        <v>5.389353870364481e-06</v>
      </c>
      <c r="CI8" s="81" t="n">
        <v>8.083366452681993e-06</v>
      </c>
      <c r="CJ8" s="81" t="n">
        <v>9.157640939364642e-06</v>
      </c>
      <c r="CK8" s="81" t="n">
        <v>3.879848841089151e-06</v>
      </c>
      <c r="CL8" s="81" t="n">
        <v>8.987601860022724e-06</v>
      </c>
      <c r="CM8" s="81" t="n">
        <v>5.152805148476793e-06</v>
      </c>
      <c r="CN8" s="81" t="n">
        <v>7.673898207275062e-06</v>
      </c>
      <c r="CO8" s="81" t="n">
        <v>5.007983978457656e-06</v>
      </c>
      <c r="CP8" s="81" t="n">
        <v>1.472564828746233e-05</v>
      </c>
      <c r="CQ8" s="81" t="n">
        <v>7.10348691229893e-06</v>
      </c>
      <c r="CR8" s="81" t="n">
        <v>1.126459243465466e-05</v>
      </c>
      <c r="CS8" s="81" t="n">
        <v>6.487729325012315e-06</v>
      </c>
      <c r="CT8" s="81" t="n">
        <v>4.226520358620252e-06</v>
      </c>
      <c r="CU8" s="81" t="n">
        <v>3.106457683522789e-06</v>
      </c>
      <c r="CV8" s="81" t="n">
        <v>1.958196231040132e-06</v>
      </c>
      <c r="CW8" s="81" t="n">
        <v>4.659783172833315e-06</v>
      </c>
      <c r="CX8" s="81" t="n">
        <v>4.355047892461674e-06</v>
      </c>
      <c r="CY8" s="81" t="n">
        <v>3.247143589257767e-06</v>
      </c>
      <c r="CZ8" s="81" t="n">
        <v>3.749343208803398e-06</v>
      </c>
      <c r="DA8" s="81" t="n">
        <v>8.619743464941491e-06</v>
      </c>
      <c r="DB8" s="81" t="n">
        <v>2.755753565635092e-06</v>
      </c>
      <c r="DC8" s="81" t="n">
        <v>7.958814725558181e-06</v>
      </c>
      <c r="DD8" s="81" t="n">
        <v>5.754004787331984e-06</v>
      </c>
      <c r="DE8" s="81" t="n">
        <v>6.196553179686906e-06</v>
      </c>
      <c r="DF8" s="81" t="n">
        <v>5.953325688469373e-06</v>
      </c>
      <c r="DG8" s="81" t="n">
        <v>4.613368573318075e-06</v>
      </c>
      <c r="DH8" s="81" t="n">
        <v>3.919332521994175e-06</v>
      </c>
      <c r="DI8" s="81" t="n">
        <v>8.202861803488851e-06</v>
      </c>
      <c r="DJ8" s="81" t="n">
        <v>6.946538053830112e-06</v>
      </c>
      <c r="DK8" s="81" t="n">
        <v>4.249542935097687e-06</v>
      </c>
      <c r="DL8" s="81" t="n">
        <v>4.197710705007088e-06</v>
      </c>
      <c r="DM8" s="81" t="n">
        <v>3.126343024857762e-06</v>
      </c>
      <c r="DN8" s="81" t="n">
        <v>6.802945361359376e-06</v>
      </c>
      <c r="DO8" s="81" t="n">
        <v>6.296010061024077e-06</v>
      </c>
      <c r="DP8" s="81" t="n">
        <v>9.205891662359304e-06</v>
      </c>
      <c r="DQ8" s="81" t="n">
        <v>8.998994230056642e-06</v>
      </c>
      <c r="DR8" s="81" t="n">
        <v>9.089392571934521e-06</v>
      </c>
      <c r="DS8" s="81" t="n">
        <v>9.066927794187141e-06</v>
      </c>
      <c r="DT8" s="81" t="n">
        <v>8.930630539289258e-06</v>
      </c>
      <c r="DU8" s="81" t="n">
        <v>8.795620815612745e-06</v>
      </c>
      <c r="DV8" s="81" t="n">
        <v>8.668716336484893e-06</v>
      </c>
      <c r="DW8" s="81" t="n">
        <v>4.304751536915875e-06</v>
      </c>
      <c r="DX8" s="81" t="n">
        <v>1.004362760524526e-05</v>
      </c>
      <c r="DY8" s="83" t="n">
        <v>9.158312518256373e-06</v>
      </c>
      <c r="DZ8" s="82" t="n">
        <v>6.737908822617812e-06</v>
      </c>
      <c r="EA8" s="82" t="n">
        <v>7.183226877911003e-06</v>
      </c>
      <c r="EB8" s="82" t="n">
        <v>6.568298576086702e-06</v>
      </c>
      <c r="EC8" s="82" t="n">
        <v>5.034152145807352e-06</v>
      </c>
      <c r="ED8" s="84" t="n">
        <v>4.446750825872797e-06</v>
      </c>
      <c r="EE8" s="84" t="n">
        <v>5.177063537702563e-06</v>
      </c>
      <c r="EF8" s="84" t="n">
        <v>1.947770912534568e-06</v>
      </c>
      <c r="EG8" s="84" t="n">
        <v>3.079897547208092e-06</v>
      </c>
      <c r="EH8" s="84" t="n">
        <v>5.367167960154145e-06</v>
      </c>
      <c r="EI8" s="93" t="n">
        <v>3.599154918425154e-06</v>
      </c>
      <c r="EJ8" s="81" t="n">
        <v>4.325155774417175e-06</v>
      </c>
      <c r="EK8" s="81" t="n">
        <v>3.472951113196597e-06</v>
      </c>
      <c r="EL8" s="81" t="n">
        <v>2.222237860192349e-06</v>
      </c>
      <c r="EM8" s="81" t="n">
        <v>4.259739005791115e-06</v>
      </c>
      <c r="EN8" s="94" t="n">
        <v>1.373316057017336e-06</v>
      </c>
      <c r="EO8" s="81" t="n">
        <v>3.311011596818118e-06</v>
      </c>
      <c r="EP8" s="24" t="n">
        <v>2.604276873695827e-06</v>
      </c>
      <c r="EQ8" s="24" t="n">
        <v>1.306095580727645e-06</v>
      </c>
      <c r="ER8" s="24" t="inlineStr"/>
      <c r="ES8" s="94" t="inlineStr"/>
      <c r="ET8" s="24" t="inlineStr"/>
      <c r="EU8" s="24" t="inlineStr"/>
      <c r="EV8" s="24" t="inlineStr"/>
      <c r="EW8" s="24" t="inlineStr"/>
      <c r="EX8" s="94" t="inlineStr"/>
      <c r="EY8" s="24" t="inlineStr"/>
      <c r="EZ8" s="24" t="inlineStr"/>
      <c r="FA8" s="24" t="inlineStr"/>
      <c r="FB8" s="24" t="inlineStr"/>
      <c r="FC8" s="24" t="inlineStr"/>
      <c r="FD8" s="24" t="inlineStr"/>
      <c r="FE8" s="24" t="inlineStr"/>
      <c r="FF8" s="24" t="inlineStr"/>
      <c r="FG8" s="24" t="inlineStr"/>
      <c r="FH8" s="24" t="inlineStr"/>
      <c r="FI8" s="24" t="inlineStr"/>
      <c r="FJ8" s="24" t="inlineStr"/>
      <c r="FK8" s="24" t="inlineStr"/>
      <c r="FL8" s="24" t="inlineStr"/>
      <c r="FM8" s="24" t="inlineStr"/>
      <c r="FN8" s="24" t="inlineStr"/>
      <c r="FO8" s="24" t="inlineStr"/>
      <c r="FP8" s="24" t="inlineStr"/>
      <c r="FQ8" s="24" t="inlineStr"/>
    </row>
    <row r="9" ht="17.1" customHeight="1">
      <c r="A9" s="25" t="n">
        <v>32.5</v>
      </c>
      <c r="B9" s="81" t="inlineStr"/>
      <c r="C9" s="81" t="inlineStr"/>
      <c r="D9" s="81" t="inlineStr"/>
      <c r="E9" s="81" t="inlineStr"/>
      <c r="F9" s="81" t="inlineStr"/>
      <c r="G9" s="81" t="inlineStr"/>
      <c r="H9" s="81" t="inlineStr"/>
      <c r="I9" s="81" t="inlineStr"/>
      <c r="J9" s="81" t="inlineStr"/>
      <c r="K9" s="81" t="inlineStr"/>
      <c r="L9" s="81" t="inlineStr"/>
      <c r="M9" s="81" t="inlineStr"/>
      <c r="N9" s="81" t="inlineStr"/>
      <c r="O9" s="81" t="inlineStr"/>
      <c r="P9" s="81" t="inlineStr"/>
      <c r="Q9" s="81" t="inlineStr"/>
      <c r="R9" s="81" t="inlineStr"/>
      <c r="S9" s="81" t="inlineStr"/>
      <c r="T9" s="81" t="inlineStr"/>
      <c r="U9" s="81" t="inlineStr"/>
      <c r="V9" s="81" t="inlineStr"/>
      <c r="W9" s="81" t="inlineStr"/>
      <c r="X9" s="81" t="inlineStr"/>
      <c r="Y9" s="81" t="inlineStr"/>
      <c r="Z9" s="81" t="inlineStr"/>
      <c r="AA9" s="81" t="inlineStr"/>
      <c r="AB9" s="81" t="inlineStr"/>
      <c r="AC9" s="81" t="inlineStr"/>
      <c r="AD9" s="81" t="inlineStr"/>
      <c r="AE9" s="81" t="inlineStr"/>
      <c r="AF9" s="81" t="inlineStr"/>
      <c r="AG9" s="81" t="inlineStr"/>
      <c r="AH9" s="81" t="inlineStr"/>
      <c r="AI9" s="81" t="inlineStr"/>
      <c r="AJ9" s="81" t="inlineStr"/>
      <c r="AK9" s="81" t="inlineStr"/>
      <c r="AL9" s="81" t="inlineStr"/>
      <c r="AM9" s="81" t="inlineStr"/>
      <c r="AN9" s="81" t="inlineStr"/>
      <c r="AO9" s="81" t="inlineStr"/>
      <c r="AP9" s="81" t="inlineStr"/>
      <c r="AQ9" s="81" t="inlineStr"/>
      <c r="AR9" s="81" t="inlineStr"/>
      <c r="AS9" s="81" t="inlineStr"/>
      <c r="AT9" s="81" t="inlineStr"/>
      <c r="AU9" s="81" t="inlineStr"/>
      <c r="AV9" s="81" t="inlineStr"/>
      <c r="AW9" s="81" t="inlineStr"/>
      <c r="AX9" s="81" t="inlineStr"/>
      <c r="AY9" s="81" t="inlineStr"/>
      <c r="AZ9" s="81" t="inlineStr"/>
      <c r="BA9" s="81" t="inlineStr"/>
      <c r="BB9" s="81" t="inlineStr"/>
      <c r="BC9" s="81" t="inlineStr"/>
      <c r="BD9" s="81" t="inlineStr"/>
      <c r="BE9" s="81" t="inlineStr"/>
      <c r="BF9" s="81" t="inlineStr"/>
      <c r="BG9" s="81" t="inlineStr"/>
      <c r="BH9" s="81" t="inlineStr"/>
      <c r="BI9" s="81" t="inlineStr"/>
      <c r="BJ9" s="81" t="inlineStr"/>
      <c r="BK9" s="81" t="inlineStr"/>
      <c r="BL9" s="81" t="inlineStr"/>
      <c r="BM9" s="81" t="inlineStr"/>
      <c r="BN9" s="81" t="inlineStr"/>
      <c r="BO9" s="81" t="inlineStr"/>
      <c r="BP9" s="81" t="inlineStr"/>
      <c r="BQ9" s="81" t="inlineStr"/>
      <c r="BR9" s="81" t="inlineStr"/>
      <c r="BS9" s="81" t="inlineStr"/>
      <c r="BT9" s="81" t="n">
        <v>8.915927396354981e-06</v>
      </c>
      <c r="BU9" s="81" t="n">
        <v>1.052454323482361e-05</v>
      </c>
      <c r="BV9" s="81" t="n">
        <v>1.483897486426048e-05</v>
      </c>
      <c r="BW9" s="81" t="n">
        <v>5.862300425309896e-06</v>
      </c>
      <c r="BX9" s="81" t="n">
        <v>4.340673412073149e-06</v>
      </c>
      <c r="BY9" s="81" t="n">
        <v>1.143165797622501e-05</v>
      </c>
      <c r="BZ9" s="81" t="n">
        <v>2.822996695682368e-06</v>
      </c>
      <c r="CA9" s="81" t="n">
        <v>4.183896183589364e-06</v>
      </c>
      <c r="CB9" s="81" t="n">
        <v>5.513515003652703e-06</v>
      </c>
      <c r="CC9" s="81" t="n">
        <v>1.08982471531735e-05</v>
      </c>
      <c r="CD9" s="81" t="n">
        <v>1.346309966328788e-05</v>
      </c>
      <c r="CE9" s="81" t="n">
        <v>7.791094778667982e-06</v>
      </c>
      <c r="CF9" s="81" t="n">
        <v>1.041538237407445e-05</v>
      </c>
      <c r="CG9" s="81" t="n">
        <v>6.533731368248287e-06</v>
      </c>
      <c r="CH9" s="81" t="n">
        <v>1.035823167376335e-05</v>
      </c>
      <c r="CI9" s="81" t="n">
        <v>7.728801507631547e-06</v>
      </c>
      <c r="CJ9" s="81" t="n">
        <v>1.033899897553444e-05</v>
      </c>
      <c r="CK9" s="81" t="n">
        <v>1.405834340315431e-05</v>
      </c>
      <c r="CL9" s="81" t="n">
        <v>1.271120460908279e-05</v>
      </c>
      <c r="CM9" s="81" t="n">
        <v>1.399092192671275e-05</v>
      </c>
      <c r="CN9" s="81" t="n">
        <v>1.139636926870258e-05</v>
      </c>
      <c r="CO9" s="81" t="n">
        <v>4.910873779494401e-06</v>
      </c>
      <c r="CP9" s="81" t="n">
        <v>7.155527537689953e-06</v>
      </c>
      <c r="CQ9" s="81" t="n">
        <v>1.602044575059393e-05</v>
      </c>
      <c r="CR9" s="81" t="n">
        <v>5.443033537577723e-06</v>
      </c>
      <c r="CS9" s="81" t="n">
        <v>9.41217810350886e-06</v>
      </c>
      <c r="CT9" s="81" t="n">
        <v>9.110652519105545e-06</v>
      </c>
      <c r="CU9" s="81" t="n">
        <v>7.899881640023328e-06</v>
      </c>
      <c r="CV9" s="81" t="n">
        <v>8.357235025506282e-06</v>
      </c>
      <c r="CW9" s="81" t="n">
        <v>7.010709033316116e-06</v>
      </c>
      <c r="CX9" s="81" t="n">
        <v>8.158996652282083e-06</v>
      </c>
      <c r="CY9" s="81" t="n">
        <v>9.891640878651633e-06</v>
      </c>
      <c r="CZ9" s="81" t="n">
        <v>7.050714378380817e-06</v>
      </c>
      <c r="DA9" s="81" t="n">
        <v>4.760769626017742e-06</v>
      </c>
      <c r="DB9" s="81" t="n">
        <v>5.887772385523224e-06</v>
      </c>
      <c r="DC9" s="81" t="n">
        <v>1.136842057396124e-05</v>
      </c>
      <c r="DD9" s="81" t="n">
        <v>9.744884407703793e-06</v>
      </c>
      <c r="DE9" s="81" t="n">
        <v>9.432972247016528e-06</v>
      </c>
      <c r="DF9" s="81" t="n">
        <v>7.330568844247855e-06</v>
      </c>
      <c r="DG9" s="81" t="n">
        <v>1.366006683269658e-05</v>
      </c>
      <c r="DH9" s="81" t="n">
        <v>7.951479857867828e-06</v>
      </c>
      <c r="DI9" s="81" t="n">
        <v>8.794697108044923e-06</v>
      </c>
      <c r="DJ9" s="81" t="n">
        <v>1.573611250000635e-05</v>
      </c>
      <c r="DK9" s="81" t="n">
        <v>1.012781055785669e-05</v>
      </c>
      <c r="DL9" s="81" t="n">
        <v>1.037436129750655e-05</v>
      </c>
      <c r="DM9" s="81" t="n">
        <v>1.028402015080291e-05</v>
      </c>
      <c r="DN9" s="81" t="n">
        <v>1.025281989164234e-05</v>
      </c>
      <c r="DO9" s="81" t="n">
        <v>1.024994240508553e-05</v>
      </c>
      <c r="DP9" s="81" t="n">
        <v>1.029324978482206e-05</v>
      </c>
      <c r="DQ9" s="81" t="n">
        <v>1.046970424513194e-05</v>
      </c>
      <c r="DR9" s="81" t="n">
        <v>8.598509782715657e-06</v>
      </c>
      <c r="DS9" s="81" t="n">
        <v>6.150486314221722e-06</v>
      </c>
      <c r="DT9" s="83" t="n">
        <v>8.797400044172209e-06</v>
      </c>
      <c r="DU9" s="82" t="n">
        <v>7.695445066065396e-06</v>
      </c>
      <c r="DV9" s="82" t="n">
        <v>6.709251028416362e-06</v>
      </c>
      <c r="DW9" s="82" t="n">
        <v>7.126640853379608e-06</v>
      </c>
      <c r="DX9" s="82" t="n">
        <v>6.721204009601464e-06</v>
      </c>
      <c r="DY9" s="84" t="n">
        <v>6.338116800627293e-06</v>
      </c>
      <c r="DZ9" s="84" t="n">
        <v>5.53972000550563e-06</v>
      </c>
      <c r="EA9" s="84" t="n">
        <v>5.043425999281312e-06</v>
      </c>
      <c r="EB9" s="84" t="n">
        <v>5.317578031367165e-06</v>
      </c>
      <c r="EC9" s="84" t="n">
        <v>4.369651893668097e-06</v>
      </c>
      <c r="ED9" s="93" t="n">
        <v>5.68185507698102e-06</v>
      </c>
      <c r="EE9" s="81" t="n">
        <v>3.556072547040913e-06</v>
      </c>
      <c r="EF9" s="81" t="n">
        <v>3.479292219181493e-06</v>
      </c>
      <c r="EG9" s="81" t="n">
        <v>5.685367229240071e-06</v>
      </c>
      <c r="EH9" s="81" t="n">
        <v>2.618372898194669e-06</v>
      </c>
      <c r="EI9" s="93" t="n">
        <v>7.05012938842725e-06</v>
      </c>
      <c r="EJ9" s="81" t="n">
        <v>3.636235376424905e-06</v>
      </c>
      <c r="EK9" s="81" t="n">
        <v>4.644695115066962e-06</v>
      </c>
      <c r="EL9" s="81" t="n">
        <v>2.784365509229128e-06</v>
      </c>
      <c r="EM9" s="81" t="inlineStr"/>
      <c r="EN9" s="94" t="inlineStr"/>
      <c r="EO9" s="81" t="inlineStr"/>
      <c r="EP9" s="24" t="inlineStr"/>
      <c r="EQ9" s="24" t="inlineStr"/>
      <c r="ER9" s="24" t="inlineStr"/>
      <c r="ES9" s="94" t="inlineStr"/>
      <c r="ET9" s="24" t="inlineStr"/>
      <c r="EU9" s="24" t="inlineStr"/>
      <c r="EV9" s="24" t="inlineStr"/>
      <c r="EW9" s="24" t="inlineStr"/>
      <c r="EX9" s="24" t="inlineStr"/>
      <c r="EY9" s="24" t="inlineStr"/>
      <c r="EZ9" s="24" t="inlineStr"/>
      <c r="FA9" s="24" t="inlineStr"/>
      <c r="FB9" s="24" t="inlineStr"/>
      <c r="FC9" s="24" t="inlineStr"/>
      <c r="FD9" s="24" t="inlineStr"/>
      <c r="FE9" s="24" t="inlineStr"/>
      <c r="FF9" s="24" t="inlineStr"/>
      <c r="FG9" s="24" t="inlineStr"/>
      <c r="FH9" s="24" t="inlineStr"/>
      <c r="FI9" s="24" t="inlineStr"/>
      <c r="FJ9" s="24" t="inlineStr"/>
      <c r="FK9" s="24" t="inlineStr"/>
      <c r="FL9" s="24" t="inlineStr"/>
      <c r="FM9" s="24" t="inlineStr"/>
      <c r="FN9" s="24" t="inlineStr"/>
      <c r="FO9" s="24" t="inlineStr"/>
      <c r="FP9" s="24" t="inlineStr"/>
      <c r="FQ9" s="24" t="inlineStr"/>
    </row>
    <row r="10" ht="17.1" customHeight="1">
      <c r="A10" s="25" t="n">
        <v>37.5</v>
      </c>
      <c r="B10" s="81" t="inlineStr"/>
      <c r="C10" s="81" t="inlineStr"/>
      <c r="D10" s="81" t="inlineStr"/>
      <c r="E10" s="81" t="inlineStr"/>
      <c r="F10" s="81" t="inlineStr"/>
      <c r="G10" s="81" t="inlineStr"/>
      <c r="H10" s="81" t="inlineStr"/>
      <c r="I10" s="81" t="inlineStr"/>
      <c r="J10" s="81" t="inlineStr"/>
      <c r="K10" s="81" t="inlineStr"/>
      <c r="L10" s="81" t="inlineStr"/>
      <c r="M10" s="81" t="inlineStr"/>
      <c r="N10" s="81" t="inlineStr"/>
      <c r="O10" s="81" t="inlineStr"/>
      <c r="P10" s="81" t="inlineStr"/>
      <c r="Q10" s="81" t="inlineStr"/>
      <c r="R10" s="81" t="inlineStr"/>
      <c r="S10" s="81" t="inlineStr"/>
      <c r="T10" s="81" t="inlineStr"/>
      <c r="U10" s="81" t="inlineStr"/>
      <c r="V10" s="81" t="inlineStr"/>
      <c r="W10" s="81" t="inlineStr"/>
      <c r="X10" s="81" t="inlineStr"/>
      <c r="Y10" s="81" t="inlineStr"/>
      <c r="Z10" s="81" t="inlineStr"/>
      <c r="AA10" s="81" t="inlineStr"/>
      <c r="AB10" s="81" t="inlineStr"/>
      <c r="AC10" s="81" t="inlineStr"/>
      <c r="AD10" s="81" t="inlineStr"/>
      <c r="AE10" s="81" t="inlineStr"/>
      <c r="AF10" s="81" t="inlineStr"/>
      <c r="AG10" s="81" t="inlineStr"/>
      <c r="AH10" s="81" t="inlineStr"/>
      <c r="AI10" s="81" t="inlineStr"/>
      <c r="AJ10" s="81" t="inlineStr"/>
      <c r="AK10" s="81" t="inlineStr"/>
      <c r="AL10" s="81" t="inlineStr"/>
      <c r="AM10" s="81" t="inlineStr"/>
      <c r="AN10" s="81" t="inlineStr"/>
      <c r="AO10" s="81" t="inlineStr"/>
      <c r="AP10" s="81" t="inlineStr"/>
      <c r="AQ10" s="81" t="inlineStr"/>
      <c r="AR10" s="81" t="inlineStr"/>
      <c r="AS10" s="81" t="inlineStr"/>
      <c r="AT10" s="81" t="inlineStr"/>
      <c r="AU10" s="81" t="inlineStr"/>
      <c r="AV10" s="81" t="inlineStr"/>
      <c r="AW10" s="81" t="inlineStr"/>
      <c r="AX10" s="81" t="inlineStr"/>
      <c r="AY10" s="81" t="inlineStr"/>
      <c r="AZ10" s="81" t="inlineStr"/>
      <c r="BA10" s="81" t="inlineStr"/>
      <c r="BB10" s="81" t="inlineStr"/>
      <c r="BC10" s="81" t="inlineStr"/>
      <c r="BD10" s="81" t="inlineStr"/>
      <c r="BE10" s="81" t="inlineStr"/>
      <c r="BF10" s="81" t="inlineStr"/>
      <c r="BG10" s="81" t="inlineStr"/>
      <c r="BH10" s="81" t="inlineStr"/>
      <c r="BI10" s="81" t="inlineStr"/>
      <c r="BJ10" s="81" t="inlineStr"/>
      <c r="BK10" s="81" t="inlineStr"/>
      <c r="BL10" s="81" t="inlineStr"/>
      <c r="BM10" s="81" t="inlineStr"/>
      <c r="BN10" s="81" t="inlineStr"/>
      <c r="BO10" s="81" t="n">
        <v>1.406526931966714e-05</v>
      </c>
      <c r="BP10" s="81" t="n">
        <v>1.726589796796077e-05</v>
      </c>
      <c r="BQ10" s="81" t="n">
        <v>7.750339852402527e-06</v>
      </c>
      <c r="BR10" s="81" t="n">
        <v>1.990589107190161e-05</v>
      </c>
      <c r="BS10" s="81" t="n">
        <v>1.66373748037546e-05</v>
      </c>
      <c r="BT10" s="81" t="n">
        <v>2.689541717033316e-05</v>
      </c>
      <c r="BU10" s="81" t="n">
        <v>1.772316417557748e-05</v>
      </c>
      <c r="BV10" s="81" t="n">
        <v>1.606200518072676e-05</v>
      </c>
      <c r="BW10" s="81" t="n">
        <v>1.443897367775098e-05</v>
      </c>
      <c r="BX10" s="81" t="n">
        <v>1.28469753937598e-05</v>
      </c>
      <c r="BY10" s="81" t="n">
        <v>1.835043688155499e-05</v>
      </c>
      <c r="BZ10" s="81" t="n">
        <v>2.31715595004757e-05</v>
      </c>
      <c r="CA10" s="81" t="n">
        <v>6.702911543687231e-06</v>
      </c>
      <c r="CB10" s="81" t="n">
        <v>1.854022480552297e-05</v>
      </c>
      <c r="CC10" s="81" t="n">
        <v>1.581199954197908e-05</v>
      </c>
      <c r="CD10" s="81" t="n">
        <v>1.705034534162924e-05</v>
      </c>
      <c r="CE10" s="81" t="n">
        <v>1.689256794580656e-05</v>
      </c>
      <c r="CF10" s="81" t="n">
        <v>1.688674204994916e-05</v>
      </c>
      <c r="CG10" s="81" t="n">
        <v>1.167762438713557e-05</v>
      </c>
      <c r="CH10" s="81" t="n">
        <v>8.983398807338307e-06</v>
      </c>
      <c r="CI10" s="81" t="n">
        <v>1.913942998184051e-05</v>
      </c>
      <c r="CJ10" s="81" t="n">
        <v>1.669970210300633e-05</v>
      </c>
      <c r="CK10" s="81" t="n">
        <v>1.777568983960614e-05</v>
      </c>
      <c r="CL10" s="81" t="n">
        <v>1.764262518734263e-05</v>
      </c>
      <c r="CM10" s="81" t="n">
        <v>9.981657456716101e-06</v>
      </c>
      <c r="CN10" s="81" t="n">
        <v>1.470020764043292e-05</v>
      </c>
      <c r="CO10" s="81" t="n">
        <v>1.181058932714836e-05</v>
      </c>
      <c r="CP10" s="81" t="n">
        <v>1.371854238200768e-05</v>
      </c>
      <c r="CQ10" s="81" t="n">
        <v>9.866280113120189e-06</v>
      </c>
      <c r="CR10" s="81" t="n">
        <v>1.258623801855694e-05</v>
      </c>
      <c r="CS10" s="81" t="n">
        <v>1.111788740733493e-05</v>
      </c>
      <c r="CT10" s="81" t="n">
        <v>1.945434454422362e-05</v>
      </c>
      <c r="CU10" s="81" t="n">
        <v>1.902706800207509e-05</v>
      </c>
      <c r="CV10" s="81" t="n">
        <v>1.697319209374419e-05</v>
      </c>
      <c r="CW10" s="81" t="n">
        <v>2.025691507777896e-05</v>
      </c>
      <c r="CX10" s="81" t="n">
        <v>1.416603378599058e-05</v>
      </c>
      <c r="CY10" s="81" t="n">
        <v>1.392644754061135e-05</v>
      </c>
      <c r="CZ10" s="81" t="n">
        <v>1.351088710660772e-05</v>
      </c>
      <c r="DA10" s="81" t="n">
        <v>1.767873842951124e-05</v>
      </c>
      <c r="DB10" s="81" t="n">
        <v>1.192714622875877e-05</v>
      </c>
      <c r="DC10" s="81" t="n">
        <v>1.454050020047715e-05</v>
      </c>
      <c r="DD10" s="81" t="n">
        <v>1.575786580134584e-05</v>
      </c>
      <c r="DE10" s="81" t="n">
        <v>1.913088394249256e-05</v>
      </c>
      <c r="DF10" s="81" t="n">
        <v>1.801056892931261e-05</v>
      </c>
      <c r="DG10" s="81" t="n">
        <v>1.726031696218422e-05</v>
      </c>
      <c r="DH10" s="81" t="n">
        <v>1.67859059429737e-05</v>
      </c>
      <c r="DI10" s="81" t="n">
        <v>1.6402128499245e-05</v>
      </c>
      <c r="DJ10" s="81" t="n">
        <v>1.611481561965128e-05</v>
      </c>
      <c r="DK10" s="81" t="n">
        <v>1.589904013158624e-05</v>
      </c>
      <c r="DL10" s="81" t="n">
        <v>1.708650992333699e-05</v>
      </c>
      <c r="DM10" s="81" t="n">
        <v>1.412686195458351e-05</v>
      </c>
      <c r="DN10" s="81" t="n">
        <v>9.941440397223809e-06</v>
      </c>
      <c r="DO10" s="83" t="n">
        <v>9.465390251279068e-06</v>
      </c>
      <c r="DP10" s="82" t="n">
        <v>9.49905167800748e-06</v>
      </c>
      <c r="DQ10" s="82" t="n">
        <v>1.091465242061978e-05</v>
      </c>
      <c r="DR10" s="82" t="n">
        <v>7.783390976211211e-06</v>
      </c>
      <c r="DS10" s="82" t="n">
        <v>1.044721341022482e-05</v>
      </c>
      <c r="DT10" s="84" t="n">
        <v>1.203753571135594e-05</v>
      </c>
      <c r="DU10" s="84" t="n">
        <v>4.552318764947642e-06</v>
      </c>
      <c r="DV10" s="84" t="n">
        <v>5.703253991564887e-06</v>
      </c>
      <c r="DW10" s="84" t="n">
        <v>9.692219530387734e-06</v>
      </c>
      <c r="DX10" s="84" t="n">
        <v>6.47022785311774e-06</v>
      </c>
      <c r="DY10" s="93" t="n">
        <v>6.802839675351484e-06</v>
      </c>
      <c r="DZ10" s="81" t="n">
        <v>8.462771422236439e-06</v>
      </c>
      <c r="EA10" s="81" t="n">
        <v>8.388427828273783e-06</v>
      </c>
      <c r="EB10" s="81" t="n">
        <v>6.534861238348037e-06</v>
      </c>
      <c r="EC10" s="81" t="n">
        <v>5.935366235838216e-06</v>
      </c>
      <c r="ED10" s="93" t="n">
        <v>6.200918278485565e-06</v>
      </c>
      <c r="EE10" s="81" t="n">
        <v>4.892393682640206e-06</v>
      </c>
      <c r="EF10" s="81" t="n">
        <v>7.381727198675127e-06</v>
      </c>
      <c r="EG10" s="81" t="n">
        <v>6.940989171326262e-06</v>
      </c>
      <c r="EH10" s="81" t="inlineStr"/>
      <c r="EI10" s="93" t="inlineStr"/>
      <c r="EJ10" s="81" t="inlineStr"/>
      <c r="EK10" s="81" t="inlineStr"/>
      <c r="EL10" s="81" t="inlineStr"/>
      <c r="EM10" s="81" t="inlineStr"/>
      <c r="EN10" s="94" t="inlineStr"/>
      <c r="EO10" s="81" t="inlineStr"/>
      <c r="EP10" s="24" t="inlineStr"/>
      <c r="EQ10" s="24" t="inlineStr"/>
      <c r="ER10" s="24" t="inlineStr"/>
      <c r="ES10" s="24" t="inlineStr"/>
      <c r="ET10" s="24" t="inlineStr"/>
      <c r="EU10" s="24" t="inlineStr"/>
      <c r="EV10" s="24" t="inlineStr"/>
      <c r="EW10" s="24" t="inlineStr"/>
      <c r="EX10" s="24" t="inlineStr"/>
      <c r="EY10" s="24" t="inlineStr"/>
      <c r="EZ10" s="24" t="inlineStr"/>
      <c r="FA10" s="24" t="inlineStr"/>
      <c r="FB10" s="24" t="inlineStr"/>
      <c r="FC10" s="24" t="inlineStr"/>
      <c r="FD10" s="24" t="inlineStr"/>
      <c r="FE10" s="24" t="inlineStr"/>
      <c r="FF10" s="24" t="inlineStr"/>
      <c r="FG10" s="24" t="inlineStr"/>
      <c r="FH10" s="24" t="inlineStr"/>
      <c r="FI10" s="24" t="inlineStr"/>
      <c r="FJ10" s="24" t="inlineStr"/>
      <c r="FK10" s="24" t="inlineStr"/>
      <c r="FL10" s="24" t="inlineStr"/>
      <c r="FM10" s="24" t="inlineStr"/>
      <c r="FN10" s="24" t="inlineStr"/>
      <c r="FO10" s="24" t="inlineStr"/>
      <c r="FP10" s="24" t="inlineStr"/>
      <c r="FQ10" s="24" t="inlineStr"/>
    </row>
    <row r="11" ht="17.1" customHeight="1">
      <c r="A11" s="25" t="n">
        <v>42.5</v>
      </c>
      <c r="B11" s="81" t="inlineStr"/>
      <c r="C11" s="81" t="inlineStr"/>
      <c r="D11" s="81" t="inlineStr"/>
      <c r="E11" s="81" t="inlineStr"/>
      <c r="F11" s="81" t="inlineStr"/>
      <c r="G11" s="81" t="inlineStr"/>
      <c r="H11" s="81" t="inlineStr"/>
      <c r="I11" s="81" t="inlineStr"/>
      <c r="J11" s="81" t="inlineStr"/>
      <c r="K11" s="81" t="inlineStr"/>
      <c r="L11" s="81" t="inlineStr"/>
      <c r="M11" s="81" t="inlineStr"/>
      <c r="N11" s="81" t="inlineStr"/>
      <c r="O11" s="81" t="inlineStr"/>
      <c r="P11" s="81" t="inlineStr"/>
      <c r="Q11" s="81" t="inlineStr"/>
      <c r="R11" s="81" t="inlineStr"/>
      <c r="S11" s="81" t="inlineStr"/>
      <c r="T11" s="81" t="inlineStr"/>
      <c r="U11" s="81" t="inlineStr"/>
      <c r="V11" s="81" t="inlineStr"/>
      <c r="W11" s="81" t="inlineStr"/>
      <c r="X11" s="81" t="inlineStr"/>
      <c r="Y11" s="81" t="inlineStr"/>
      <c r="Z11" s="81" t="inlineStr"/>
      <c r="AA11" s="81" t="inlineStr"/>
      <c r="AB11" s="81" t="inlineStr"/>
      <c r="AC11" s="81" t="inlineStr"/>
      <c r="AD11" s="81" t="inlineStr"/>
      <c r="AE11" s="81" t="inlineStr"/>
      <c r="AF11" s="81" t="inlineStr"/>
      <c r="AG11" s="81" t="inlineStr"/>
      <c r="AH11" s="81" t="inlineStr"/>
      <c r="AI11" s="81" t="inlineStr"/>
      <c r="AJ11" s="81" t="inlineStr"/>
      <c r="AK11" s="81" t="inlineStr"/>
      <c r="AL11" s="81" t="inlineStr"/>
      <c r="AM11" s="81" t="inlineStr"/>
      <c r="AN11" s="81" t="inlineStr"/>
      <c r="AO11" s="81" t="inlineStr"/>
      <c r="AP11" s="81" t="inlineStr"/>
      <c r="AQ11" s="81" t="inlineStr"/>
      <c r="AR11" s="81" t="inlineStr"/>
      <c r="AS11" s="81" t="inlineStr"/>
      <c r="AT11" s="81" t="inlineStr"/>
      <c r="AU11" s="81" t="inlineStr"/>
      <c r="AV11" s="81" t="inlineStr"/>
      <c r="AW11" s="81" t="inlineStr"/>
      <c r="AX11" s="81" t="inlineStr"/>
      <c r="AY11" s="81" t="inlineStr"/>
      <c r="AZ11" s="81" t="inlineStr"/>
      <c r="BA11" s="81" t="inlineStr"/>
      <c r="BB11" s="81" t="inlineStr"/>
      <c r="BC11" s="81" t="inlineStr"/>
      <c r="BD11" s="81" t="inlineStr"/>
      <c r="BE11" s="81" t="inlineStr"/>
      <c r="BF11" s="81" t="inlineStr"/>
      <c r="BG11" s="81" t="inlineStr"/>
      <c r="BH11" s="81" t="inlineStr"/>
      <c r="BI11" s="81" t="inlineStr"/>
      <c r="BJ11" s="81" t="n">
        <v>2.265668803384059e-05</v>
      </c>
      <c r="BK11" s="81" t="n">
        <v>1.240468329957487e-05</v>
      </c>
      <c r="BL11" s="81" t="n">
        <v>1.893919828651908e-05</v>
      </c>
      <c r="BM11" s="81" t="n">
        <v>2.19617224072075e-05</v>
      </c>
      <c r="BN11" s="81" t="n">
        <v>2.026842146155587e-05</v>
      </c>
      <c r="BO11" s="81" t="n">
        <v>3.364782836915705e-05</v>
      </c>
      <c r="BP11" s="81" t="n">
        <v>3.86452000981252e-05</v>
      </c>
      <c r="BQ11" s="81" t="n">
        <v>3.531732617568856e-05</v>
      </c>
      <c r="BR11" s="81" t="n">
        <v>2.346048918471449e-05</v>
      </c>
      <c r="BS11" s="81" t="n">
        <v>3.262153151566159e-05</v>
      </c>
      <c r="BT11" s="81" t="n">
        <v>2.545820796491859e-05</v>
      </c>
      <c r="BU11" s="81" t="n">
        <v>3.633649410364682e-05</v>
      </c>
      <c r="BV11" s="81" t="n">
        <v>3.827715130840136e-05</v>
      </c>
      <c r="BW11" s="81" t="n">
        <v>2.300371927008624e-05</v>
      </c>
      <c r="BX11" s="81" t="n">
        <v>1.554408684566107e-05</v>
      </c>
      <c r="BY11" s="81" t="n">
        <v>3.774726028287797e-05</v>
      </c>
      <c r="BZ11" s="81" t="n">
        <v>2.493042679644154e-05</v>
      </c>
      <c r="CA11" s="81" t="n">
        <v>2.724917407753372e-05</v>
      </c>
      <c r="CB11" s="81" t="n">
        <v>3.63877233212288e-05</v>
      </c>
      <c r="CC11" s="81" t="n">
        <v>2.817860728441152e-05</v>
      </c>
      <c r="CD11" s="81" t="n">
        <v>2.927288677367149e-05</v>
      </c>
      <c r="CE11" s="81" t="n">
        <v>2.22745163809414e-05</v>
      </c>
      <c r="CF11" s="81" t="n">
        <v>3.521382092911275e-05</v>
      </c>
      <c r="CG11" s="81" t="n">
        <v>2.33501558233732e-05</v>
      </c>
      <c r="CH11" s="81" t="n">
        <v>3.081328982325625e-05</v>
      </c>
      <c r="CI11" s="81" t="n">
        <v>2.938763452668851e-05</v>
      </c>
      <c r="CJ11" s="81" t="n">
        <v>2.555238833702118e-05</v>
      </c>
      <c r="CK11" s="81" t="n">
        <v>2.648937788560777e-05</v>
      </c>
      <c r="CL11" s="81" t="n">
        <v>3.238352859147967e-05</v>
      </c>
      <c r="CM11" s="81" t="n">
        <v>3.165623086548256e-05</v>
      </c>
      <c r="CN11" s="81" t="n">
        <v>2.597622490593359e-05</v>
      </c>
      <c r="CO11" s="81" t="n">
        <v>1.938342466346954e-05</v>
      </c>
      <c r="CP11" s="81" t="n">
        <v>3.217207310959394e-05</v>
      </c>
      <c r="CQ11" s="81" t="n">
        <v>2.254819031445706e-05</v>
      </c>
      <c r="CR11" s="81" t="n">
        <v>2.068540467839729e-05</v>
      </c>
      <c r="CS11" s="81" t="n">
        <v>2.604432744531192e-05</v>
      </c>
      <c r="CT11" s="81" t="n">
        <v>2.998910621531965e-05</v>
      </c>
      <c r="CU11" s="81" t="n">
        <v>2.931425725378932e-05</v>
      </c>
      <c r="CV11" s="81" t="n">
        <v>1.929020464452011e-05</v>
      </c>
      <c r="CW11" s="81" t="n">
        <v>2.979150415814919e-05</v>
      </c>
      <c r="CX11" s="81" t="n">
        <v>2.994524856821401e-05</v>
      </c>
      <c r="CY11" s="81" t="n">
        <v>2.982683392418871e-05</v>
      </c>
      <c r="CZ11" s="81" t="n">
        <v>2.976814583480796e-05</v>
      </c>
      <c r="DA11" s="81" t="n">
        <v>3.09454658976415e-05</v>
      </c>
      <c r="DB11" s="81" t="n">
        <v>3.111078305840958e-05</v>
      </c>
      <c r="DC11" s="81" t="n">
        <v>2.99703117617607e-05</v>
      </c>
      <c r="DD11" s="81" t="n">
        <v>2.891197437605408e-05</v>
      </c>
      <c r="DE11" s="81" t="n">
        <v>2.787652992955437e-05</v>
      </c>
      <c r="DF11" s="81" t="n">
        <v>2.683394209550989e-05</v>
      </c>
      <c r="DG11" s="81" t="n">
        <v>1.853091883808134e-05</v>
      </c>
      <c r="DH11" s="81" t="n">
        <v>1.410064848396148e-05</v>
      </c>
      <c r="DI11" s="81" t="n">
        <v>1.798805498475039e-05</v>
      </c>
      <c r="DJ11" s="83" t="n">
        <v>1.391776180121818e-05</v>
      </c>
      <c r="DK11" s="82" t="n">
        <v>1.373509398924817e-05</v>
      </c>
      <c r="DL11" s="82" t="n">
        <v>1.353150676034078e-05</v>
      </c>
      <c r="DM11" s="82" t="n">
        <v>1.155281368777366e-05</v>
      </c>
      <c r="DN11" s="82" t="n">
        <v>1.681580366929687e-05</v>
      </c>
      <c r="DO11" s="84" t="n">
        <v>1.414186500264055e-05</v>
      </c>
      <c r="DP11" s="84" t="n">
        <v>1.346829122317758e-05</v>
      </c>
      <c r="DQ11" s="84" t="n">
        <v>1.390795965174469e-05</v>
      </c>
      <c r="DR11" s="84" t="n">
        <v>9.71865343408619e-06</v>
      </c>
      <c r="DS11" s="84" t="n">
        <v>1.50597747559689e-05</v>
      </c>
      <c r="DT11" s="93" t="n">
        <v>1.234209565379485e-05</v>
      </c>
      <c r="DU11" s="81" t="n">
        <v>1.416935884484719e-05</v>
      </c>
      <c r="DV11" s="81" t="n">
        <v>1.153497094217231e-05</v>
      </c>
      <c r="DW11" s="81" t="n">
        <v>8.963716911152044e-06</v>
      </c>
      <c r="DX11" s="81" t="n">
        <v>1.098931065682296e-05</v>
      </c>
      <c r="DY11" s="93" t="n">
        <v>8.247034984747108e-06</v>
      </c>
      <c r="DZ11" s="81" t="n">
        <v>7.350205867015992e-06</v>
      </c>
      <c r="EA11" s="81" t="n">
        <v>1.219493357419682e-05</v>
      </c>
      <c r="EB11" s="81" t="n">
        <v>8.80957071762763e-06</v>
      </c>
      <c r="EC11" s="81" t="inlineStr"/>
      <c r="ED11" s="93" t="inlineStr"/>
      <c r="EE11" s="81" t="inlineStr"/>
      <c r="EF11" s="81" t="inlineStr"/>
      <c r="EG11" s="81" t="inlineStr"/>
      <c r="EH11" s="81" t="inlineStr"/>
      <c r="EI11" s="93" t="inlineStr"/>
      <c r="EJ11" s="81" t="inlineStr"/>
      <c r="EK11" s="81" t="inlineStr"/>
      <c r="EL11" s="81" t="inlineStr"/>
      <c r="EM11" s="81" t="inlineStr"/>
      <c r="EN11" s="81" t="inlineStr"/>
      <c r="EO11" s="81" t="inlineStr"/>
      <c r="EP11" s="24" t="inlineStr"/>
      <c r="EQ11" s="24" t="inlineStr"/>
      <c r="ER11" s="24" t="inlineStr"/>
      <c r="ES11" s="24" t="inlineStr"/>
      <c r="ET11" s="24" t="inlineStr"/>
      <c r="EU11" s="24" t="inlineStr"/>
      <c r="EV11" s="24" t="inlineStr"/>
      <c r="EW11" s="24" t="inlineStr"/>
      <c r="EX11" s="24" t="inlineStr"/>
      <c r="EY11" s="24" t="inlineStr"/>
      <c r="EZ11" s="24" t="inlineStr"/>
      <c r="FA11" s="24" t="inlineStr"/>
      <c r="FB11" s="24" t="inlineStr"/>
      <c r="FC11" s="24" t="inlineStr"/>
      <c r="FD11" s="24" t="inlineStr"/>
      <c r="FE11" s="24" t="inlineStr"/>
      <c r="FF11" s="24" t="inlineStr"/>
      <c r="FG11" s="24" t="inlineStr"/>
      <c r="FH11" s="24" t="inlineStr"/>
      <c r="FI11" s="24" t="inlineStr"/>
      <c r="FJ11" s="24" t="inlineStr"/>
      <c r="FK11" s="24" t="inlineStr"/>
      <c r="FL11" s="24" t="inlineStr"/>
      <c r="FM11" s="24" t="inlineStr"/>
      <c r="FN11" s="24" t="inlineStr"/>
      <c r="FO11" s="24" t="inlineStr"/>
      <c r="FP11" s="24" t="inlineStr"/>
      <c r="FQ11" s="24" t="inlineStr"/>
    </row>
    <row r="12" ht="17.1" customHeight="1">
      <c r="A12" s="25" t="n">
        <v>47.5</v>
      </c>
      <c r="B12" s="81" t="inlineStr"/>
      <c r="C12" s="81" t="inlineStr"/>
      <c r="D12" s="81" t="inlineStr"/>
      <c r="E12" s="81" t="inlineStr"/>
      <c r="F12" s="81" t="inlineStr"/>
      <c r="G12" s="81" t="inlineStr"/>
      <c r="H12" s="81" t="inlineStr"/>
      <c r="I12" s="81" t="inlineStr"/>
      <c r="J12" s="81" t="inlineStr"/>
      <c r="K12" s="81" t="inlineStr"/>
      <c r="L12" s="81" t="inlineStr"/>
      <c r="M12" s="81" t="inlineStr"/>
      <c r="N12" s="81" t="inlineStr"/>
      <c r="O12" s="81" t="inlineStr"/>
      <c r="P12" s="81" t="inlineStr"/>
      <c r="Q12" s="81" t="inlineStr"/>
      <c r="R12" s="81" t="inlineStr"/>
      <c r="S12" s="81" t="inlineStr"/>
      <c r="T12" s="81" t="inlineStr"/>
      <c r="U12" s="81" t="inlineStr"/>
      <c r="V12" s="81" t="inlineStr"/>
      <c r="W12" s="81" t="inlineStr"/>
      <c r="X12" s="81" t="inlineStr"/>
      <c r="Y12" s="81" t="inlineStr"/>
      <c r="Z12" s="81" t="inlineStr"/>
      <c r="AA12" s="81" t="inlineStr"/>
      <c r="AB12" s="81" t="inlineStr"/>
      <c r="AC12" s="81" t="inlineStr"/>
      <c r="AD12" s="81" t="inlineStr"/>
      <c r="AE12" s="81" t="inlineStr"/>
      <c r="AF12" s="81" t="inlineStr"/>
      <c r="AG12" s="81" t="inlineStr"/>
      <c r="AH12" s="81" t="inlineStr"/>
      <c r="AI12" s="81" t="inlineStr"/>
      <c r="AJ12" s="81" t="inlineStr"/>
      <c r="AK12" s="81" t="inlineStr"/>
      <c r="AL12" s="81" t="inlineStr"/>
      <c r="AM12" s="81" t="inlineStr"/>
      <c r="AN12" s="81" t="inlineStr"/>
      <c r="AO12" s="81" t="inlineStr"/>
      <c r="AP12" s="81" t="inlineStr"/>
      <c r="AQ12" s="81" t="inlineStr"/>
      <c r="AR12" s="81" t="inlineStr"/>
      <c r="AS12" s="81" t="inlineStr"/>
      <c r="AT12" s="81" t="inlineStr"/>
      <c r="AU12" s="81" t="inlineStr"/>
      <c r="AV12" s="81" t="inlineStr"/>
      <c r="AW12" s="81" t="inlineStr"/>
      <c r="AX12" s="81" t="inlineStr"/>
      <c r="AY12" s="81" t="inlineStr"/>
      <c r="AZ12" s="81" t="inlineStr"/>
      <c r="BA12" s="81" t="inlineStr"/>
      <c r="BB12" s="81" t="inlineStr"/>
      <c r="BC12" s="81" t="inlineStr"/>
      <c r="BD12" s="81" t="inlineStr"/>
      <c r="BE12" s="81" t="n">
        <v>3.327259388699074e-05</v>
      </c>
      <c r="BF12" s="81" t="n">
        <v>4.514153924441271e-05</v>
      </c>
      <c r="BG12" s="81" t="n">
        <v>2.458170138149162e-05</v>
      </c>
      <c r="BH12" s="81" t="n">
        <v>3.236632203276686e-05</v>
      </c>
      <c r="BI12" s="81" t="n">
        <v>1.955137416833342e-05</v>
      </c>
      <c r="BJ12" s="81" t="n">
        <v>5.126325962182904e-05</v>
      </c>
      <c r="BK12" s="81" t="n">
        <v>4.418034416488104e-05</v>
      </c>
      <c r="BL12" s="81" t="n">
        <v>5.173785676820369e-05</v>
      </c>
      <c r="BM12" s="81" t="n">
        <v>4.345634375706165e-05</v>
      </c>
      <c r="BN12" s="81" t="n">
        <v>3.643846930666269e-05</v>
      </c>
      <c r="BO12" s="81" t="n">
        <v>4.150798509863334e-05</v>
      </c>
      <c r="BP12" s="81" t="n">
        <v>6.098418307451759e-05</v>
      </c>
      <c r="BQ12" s="81" t="n">
        <v>4.7469349634308e-05</v>
      </c>
      <c r="BR12" s="81" t="n">
        <v>5.413682303806038e-05</v>
      </c>
      <c r="BS12" s="81" t="n">
        <v>4.647164068127425e-05</v>
      </c>
      <c r="BT12" s="81" t="n">
        <v>4.541704689926467e-05</v>
      </c>
      <c r="BU12" s="81" t="n">
        <v>4.877191530615312e-05</v>
      </c>
      <c r="BV12" s="81" t="n">
        <v>5.653339656924792e-05</v>
      </c>
      <c r="BW12" s="81" t="n">
        <v>5.939344444856898e-05</v>
      </c>
      <c r="BX12" s="81" t="n">
        <v>6.642864992578042e-05</v>
      </c>
      <c r="BY12" s="81" t="n">
        <v>4.840731394648885e-05</v>
      </c>
      <c r="BZ12" s="81" t="n">
        <v>6.105630243032481e-05</v>
      </c>
      <c r="CA12" s="81" t="n">
        <v>5.713187667485232e-05</v>
      </c>
      <c r="CB12" s="81" t="n">
        <v>6.053726825576996e-05</v>
      </c>
      <c r="CC12" s="81" t="n">
        <v>5.450018966066002e-05</v>
      </c>
      <c r="CD12" s="81" t="n">
        <v>4.300319244949947e-05</v>
      </c>
      <c r="CE12" s="81" t="n">
        <v>6.480862541963585e-05</v>
      </c>
      <c r="CF12" s="81" t="n">
        <v>3.671643842154982e-05</v>
      </c>
      <c r="CG12" s="81" t="n">
        <v>6.631680865832253e-05</v>
      </c>
      <c r="CH12" s="81" t="n">
        <v>4.514546319696696e-05</v>
      </c>
      <c r="CI12" s="81" t="n">
        <v>4.108875968186e-05</v>
      </c>
      <c r="CJ12" s="81" t="n">
        <v>5.865431695772809e-05</v>
      </c>
      <c r="CK12" s="81" t="n">
        <v>4.286637894080708e-05</v>
      </c>
      <c r="CL12" s="81" t="n">
        <v>4.838524780938892e-05</v>
      </c>
      <c r="CM12" s="81" t="n">
        <v>3.641943535307429e-05</v>
      </c>
      <c r="CN12" s="81" t="n">
        <v>4.852492512367347e-05</v>
      </c>
      <c r="CO12" s="81" t="n">
        <v>4.958118885082796e-05</v>
      </c>
      <c r="CP12" s="81" t="n">
        <v>5.137770431014263e-05</v>
      </c>
      <c r="CQ12" s="81" t="n">
        <v>5.541329790938666e-05</v>
      </c>
      <c r="CR12" s="81" t="n">
        <v>5.404607635879111e-05</v>
      </c>
      <c r="CS12" s="81" t="n">
        <v>5.322294025212812e-05</v>
      </c>
      <c r="CT12" s="81" t="n">
        <v>5.229527851109532e-05</v>
      </c>
      <c r="CU12" s="81" t="n">
        <v>4.76867262594906e-05</v>
      </c>
      <c r="CV12" s="81" t="n">
        <v>5.625149134498223e-05</v>
      </c>
      <c r="CW12" s="81" t="n">
        <v>5.076524513063043e-05</v>
      </c>
      <c r="CX12" s="81" t="n">
        <v>4.738383890106178e-05</v>
      </c>
      <c r="CY12" s="81" t="n">
        <v>4.429229485523564e-05</v>
      </c>
      <c r="CZ12" s="81" t="n">
        <v>4.121600510546644e-05</v>
      </c>
      <c r="DA12" s="81" t="n">
        <v>3.95852234745483e-05</v>
      </c>
      <c r="DB12" s="81" t="n">
        <v>2.871345763867703e-05</v>
      </c>
      <c r="DC12" s="81" t="n">
        <v>2.352714343753371e-05</v>
      </c>
      <c r="DD12" s="81" t="n">
        <v>2.703142541119487e-05</v>
      </c>
      <c r="DE12" s="83" t="n">
        <v>2.876401047009981e-05</v>
      </c>
      <c r="DF12" s="82" t="n">
        <v>2.614058818373656e-05</v>
      </c>
      <c r="DG12" s="82" t="n">
        <v>2.133233848567186e-05</v>
      </c>
      <c r="DH12" s="82" t="n">
        <v>1.981321454425257e-05</v>
      </c>
      <c r="DI12" s="82" t="n">
        <v>2.021798752032965e-05</v>
      </c>
      <c r="DJ12" s="84" t="n">
        <v>2.35282285688978e-05</v>
      </c>
      <c r="DK12" s="84" t="n">
        <v>2.244897606766467e-05</v>
      </c>
      <c r="DL12" s="84" t="n">
        <v>1.694371045232082e-05</v>
      </c>
      <c r="DM12" s="84" t="n">
        <v>1.911800338222416e-05</v>
      </c>
      <c r="DN12" s="84" t="n">
        <v>1.899455227982114e-05</v>
      </c>
      <c r="DO12" s="93" t="n">
        <v>1.669687802630914e-05</v>
      </c>
      <c r="DP12" s="81" t="n">
        <v>1.244894857897398e-05</v>
      </c>
      <c r="DQ12" s="81" t="n">
        <v>1.596201557979002e-05</v>
      </c>
      <c r="DR12" s="81" t="n">
        <v>1.594967145832157e-05</v>
      </c>
      <c r="DS12" s="81" t="n">
        <v>1.063532450714843e-05</v>
      </c>
      <c r="DT12" s="93" t="n">
        <v>1.425428299279572e-05</v>
      </c>
      <c r="DU12" s="81" t="n">
        <v>1.391635208207046e-05</v>
      </c>
      <c r="DV12" s="81" t="n">
        <v>7.32524707447945e-06</v>
      </c>
      <c r="DW12" s="81" t="n">
        <v>1.340332849324249e-05</v>
      </c>
      <c r="DX12" s="81" t="inlineStr"/>
      <c r="DY12" s="93" t="inlineStr"/>
      <c r="DZ12" s="81" t="inlineStr"/>
      <c r="EA12" s="81" t="inlineStr"/>
      <c r="EB12" s="81" t="inlineStr"/>
      <c r="EC12" s="81" t="inlineStr"/>
      <c r="ED12" s="93" t="inlineStr"/>
      <c r="EE12" s="81" t="inlineStr"/>
      <c r="EF12" s="81" t="inlineStr"/>
      <c r="EG12" s="81" t="inlineStr"/>
      <c r="EH12" s="81" t="inlineStr"/>
      <c r="EI12" s="81" t="inlineStr"/>
      <c r="EJ12" s="81" t="inlineStr"/>
      <c r="EK12" s="81" t="inlineStr"/>
      <c r="EL12" s="81" t="inlineStr"/>
      <c r="EM12" s="81" t="inlineStr"/>
      <c r="EN12" s="81" t="inlineStr"/>
      <c r="EO12" s="81" t="inlineStr"/>
      <c r="EP12" s="24" t="inlineStr"/>
      <c r="EQ12" s="24" t="inlineStr"/>
      <c r="ER12" s="24" t="inlineStr"/>
      <c r="ES12" s="24" t="inlineStr"/>
      <c r="ET12" s="24" t="inlineStr"/>
      <c r="EU12" s="24" t="inlineStr"/>
      <c r="EV12" s="24" t="inlineStr"/>
      <c r="EW12" s="24" t="inlineStr"/>
      <c r="EX12" s="24" t="inlineStr"/>
      <c r="EY12" s="24" t="inlineStr"/>
      <c r="EZ12" s="24" t="inlineStr"/>
      <c r="FA12" s="24" t="inlineStr"/>
      <c r="FB12" s="24" t="inlineStr"/>
      <c r="FC12" s="24" t="inlineStr"/>
      <c r="FD12" s="24" t="inlineStr"/>
      <c r="FE12" s="24" t="inlineStr"/>
      <c r="FF12" s="24" t="inlineStr"/>
      <c r="FG12" s="24" t="inlineStr"/>
      <c r="FH12" s="24" t="inlineStr"/>
      <c r="FI12" s="24" t="inlineStr"/>
      <c r="FJ12" s="24" t="inlineStr"/>
      <c r="FK12" s="24" t="inlineStr"/>
      <c r="FL12" s="24" t="inlineStr"/>
      <c r="FM12" s="24" t="inlineStr"/>
      <c r="FN12" s="24" t="inlineStr"/>
      <c r="FO12" s="24" t="inlineStr"/>
      <c r="FP12" s="24" t="inlineStr"/>
      <c r="FQ12" s="24" t="inlineStr"/>
    </row>
    <row r="13" ht="17.1" customHeight="1">
      <c r="A13" s="25" t="n">
        <v>52.5</v>
      </c>
      <c r="B13" s="81" t="inlineStr"/>
      <c r="C13" s="81" t="inlineStr"/>
      <c r="D13" s="81" t="inlineStr"/>
      <c r="E13" s="81" t="inlineStr"/>
      <c r="F13" s="81" t="inlineStr"/>
      <c r="G13" s="81" t="inlineStr"/>
      <c r="H13" s="81" t="inlineStr"/>
      <c r="I13" s="81" t="inlineStr"/>
      <c r="J13" s="81" t="inlineStr"/>
      <c r="K13" s="81" t="inlineStr"/>
      <c r="L13" s="81" t="inlineStr"/>
      <c r="M13" s="81" t="inlineStr"/>
      <c r="N13" s="81" t="inlineStr"/>
      <c r="O13" s="81" t="inlineStr"/>
      <c r="P13" s="81" t="inlineStr"/>
      <c r="Q13" s="81" t="inlineStr"/>
      <c r="R13" s="81" t="inlineStr"/>
      <c r="S13" s="81" t="inlineStr"/>
      <c r="T13" s="81" t="inlineStr"/>
      <c r="U13" s="81" t="inlineStr"/>
      <c r="V13" s="81" t="inlineStr"/>
      <c r="W13" s="81" t="inlineStr"/>
      <c r="X13" s="81" t="inlineStr"/>
      <c r="Y13" s="81" t="inlineStr"/>
      <c r="Z13" s="81" t="inlineStr"/>
      <c r="AA13" s="81" t="inlineStr"/>
      <c r="AB13" s="81" t="inlineStr"/>
      <c r="AC13" s="81" t="inlineStr"/>
      <c r="AD13" s="81" t="inlineStr"/>
      <c r="AE13" s="81" t="inlineStr"/>
      <c r="AF13" s="81" t="inlineStr"/>
      <c r="AG13" s="81" t="inlineStr"/>
      <c r="AH13" s="81" t="inlineStr"/>
      <c r="AI13" s="81" t="inlineStr"/>
      <c r="AJ13" s="81" t="inlineStr"/>
      <c r="AK13" s="81" t="inlineStr"/>
      <c r="AL13" s="81" t="inlineStr"/>
      <c r="AM13" s="81" t="inlineStr"/>
      <c r="AN13" s="81" t="inlineStr"/>
      <c r="AO13" s="81" t="inlineStr"/>
      <c r="AP13" s="81" t="inlineStr"/>
      <c r="AQ13" s="81" t="inlineStr"/>
      <c r="AR13" s="81" t="inlineStr"/>
      <c r="AS13" s="81" t="inlineStr"/>
      <c r="AT13" s="81" t="inlineStr"/>
      <c r="AU13" s="81" t="inlineStr"/>
      <c r="AV13" s="81" t="inlineStr"/>
      <c r="AW13" s="81" t="inlineStr"/>
      <c r="AX13" s="81" t="inlineStr"/>
      <c r="AY13" s="81" t="inlineStr"/>
      <c r="AZ13" s="81" t="n">
        <v>4.645016138063443e-05</v>
      </c>
      <c r="BA13" s="81" t="n">
        <v>3.522408388028508e-05</v>
      </c>
      <c r="BB13" s="81" t="n">
        <v>5.02589478060827e-05</v>
      </c>
      <c r="BC13" s="81" t="n">
        <v>5.357477699499076e-05</v>
      </c>
      <c r="BD13" s="81" t="n">
        <v>5.016018546183355e-05</v>
      </c>
      <c r="BE13" s="81" t="n">
        <v>7.280701003023632e-05</v>
      </c>
      <c r="BF13" s="81" t="n">
        <v>5.799529593710732e-05</v>
      </c>
      <c r="BG13" s="81" t="n">
        <v>7.506911720862995e-05</v>
      </c>
      <c r="BH13" s="81" t="n">
        <v>6.524777315664516e-05</v>
      </c>
      <c r="BI13" s="81" t="n">
        <v>8.386378884325244e-05</v>
      </c>
      <c r="BJ13" s="81" t="n">
        <v>6.951313003721931e-05</v>
      </c>
      <c r="BK13" s="81" t="n">
        <v>6.95831405692277e-05</v>
      </c>
      <c r="BL13" s="81" t="n">
        <v>7.866338109847009e-05</v>
      </c>
      <c r="BM13" s="81" t="n">
        <v>6.620404946909721e-05</v>
      </c>
      <c r="BN13" s="81" t="n">
        <v>8.201058578378588e-05</v>
      </c>
      <c r="BO13" s="81" t="n">
        <v>7.774491680763822e-05</v>
      </c>
      <c r="BP13" s="81" t="n">
        <v>8.272116736111379e-05</v>
      </c>
      <c r="BQ13" s="81" t="n">
        <v>6.92293600650969e-05</v>
      </c>
      <c r="BR13" s="81" t="n">
        <v>7.79745196991105e-05</v>
      </c>
      <c r="BS13" s="81" t="n">
        <v>8.988732359612745e-05</v>
      </c>
      <c r="BT13" s="81" t="n">
        <v>0.0001103666725758823</v>
      </c>
      <c r="BU13" s="81" t="n">
        <v>9.285543734910992e-05</v>
      </c>
      <c r="BV13" s="81" t="n">
        <v>9.760240492325731e-05</v>
      </c>
      <c r="BW13" s="81" t="n">
        <v>9.285913269570062e-05</v>
      </c>
      <c r="BX13" s="81" t="n">
        <v>0.0001288570588646015</v>
      </c>
      <c r="BY13" s="81" t="n">
        <v>7.649156717246715e-05</v>
      </c>
      <c r="BZ13" s="81" t="n">
        <v>0.0001118055640256741</v>
      </c>
      <c r="CA13" s="81" t="n">
        <v>9.247278632597794e-05</v>
      </c>
      <c r="CB13" s="81" t="n">
        <v>8.816726702044598e-05</v>
      </c>
      <c r="CC13" s="81" t="n">
        <v>7.862220787711763e-05</v>
      </c>
      <c r="CD13" s="81" t="n">
        <v>0.0001033191690909286</v>
      </c>
      <c r="CE13" s="81" t="n">
        <v>8.32509775276071e-05</v>
      </c>
      <c r="CF13" s="81" t="n">
        <v>7.96507579765256e-05</v>
      </c>
      <c r="CG13" s="81" t="n">
        <v>8.051354442400808e-05</v>
      </c>
      <c r="CH13" s="81" t="n">
        <v>9.197542048862862e-05</v>
      </c>
      <c r="CI13" s="81" t="n">
        <v>8.111122376558857e-05</v>
      </c>
      <c r="CJ13" s="81" t="n">
        <v>7.779650224332696e-05</v>
      </c>
      <c r="CK13" s="81" t="n">
        <v>0.0001012565164656554</v>
      </c>
      <c r="CL13" s="81" t="n">
        <v>8.274103497751889e-05</v>
      </c>
      <c r="CM13" s="81" t="n">
        <v>8.768239017749758e-05</v>
      </c>
      <c r="CN13" s="81" t="n">
        <v>8.570019777432965e-05</v>
      </c>
      <c r="CO13" s="81" t="n">
        <v>9.535637975383927e-05</v>
      </c>
      <c r="CP13" s="81" t="n">
        <v>9.118523711011187e-05</v>
      </c>
      <c r="CQ13" s="81" t="n">
        <v>9.098453106102081e-05</v>
      </c>
      <c r="CR13" s="81" t="n">
        <v>9.092495764673668e-05</v>
      </c>
      <c r="CS13" s="81" t="n">
        <v>8.736957329503801e-05</v>
      </c>
      <c r="CT13" s="81" t="n">
        <v>8.394758197191905e-05</v>
      </c>
      <c r="CU13" s="81" t="n">
        <v>8.113272474464175e-05</v>
      </c>
      <c r="CV13" s="81" t="n">
        <v>7.587769562054872e-05</v>
      </c>
      <c r="CW13" s="81" t="n">
        <v>4.405522007155826e-05</v>
      </c>
      <c r="CX13" s="81" t="n">
        <v>3.438233596516703e-05</v>
      </c>
      <c r="CY13" s="81" t="n">
        <v>3.126920336946059e-05</v>
      </c>
      <c r="CZ13" s="83" t="n">
        <v>3.242210271957869e-05</v>
      </c>
      <c r="DA13" s="82" t="n">
        <v>4.533219308573787e-05</v>
      </c>
      <c r="DB13" s="82" t="n">
        <v>3.609879708156021e-05</v>
      </c>
      <c r="DC13" s="82" t="n">
        <v>3.88844508514837e-05</v>
      </c>
      <c r="DD13" s="82" t="n">
        <v>2.883399217157113e-05</v>
      </c>
      <c r="DE13" s="84" t="n">
        <v>2.411827602562969e-05</v>
      </c>
      <c r="DF13" s="84" t="n">
        <v>2.616521199393936e-05</v>
      </c>
      <c r="DG13" s="84" t="n">
        <v>2.519830835356586e-05</v>
      </c>
      <c r="DH13" s="84" t="n">
        <v>2.622816787655396e-05</v>
      </c>
      <c r="DI13" s="84" t="n">
        <v>2.455961539642289e-05</v>
      </c>
      <c r="DJ13" s="93" t="n">
        <v>2.994204649865753e-05</v>
      </c>
      <c r="DK13" s="81" t="n">
        <v>2.165788932818553e-05</v>
      </c>
      <c r="DL13" s="81" t="n">
        <v>1.655843406017597e-05</v>
      </c>
      <c r="DM13" s="81" t="n">
        <v>2.397209990030175e-05</v>
      </c>
      <c r="DN13" s="81" t="n">
        <v>2.298779135429167e-05</v>
      </c>
      <c r="DO13" s="93" t="n">
        <v>2.136017310284283e-05</v>
      </c>
      <c r="DP13" s="81" t="n">
        <v>1.751255885394398e-05</v>
      </c>
      <c r="DQ13" s="81" t="n">
        <v>1.72776400125954e-05</v>
      </c>
      <c r="DR13" s="81" t="n">
        <v>2.307004893897363e-05</v>
      </c>
      <c r="DS13" s="81" t="inlineStr"/>
      <c r="DT13" s="93" t="inlineStr"/>
      <c r="DU13" s="81" t="inlineStr"/>
      <c r="DV13" s="81" t="inlineStr"/>
      <c r="DW13" s="81" t="inlineStr"/>
      <c r="DX13" s="81" t="inlineStr"/>
      <c r="DY13" s="93" t="inlineStr"/>
      <c r="DZ13" s="81" t="inlineStr"/>
      <c r="EA13" s="81" t="inlineStr"/>
      <c r="EB13" s="81" t="inlineStr"/>
      <c r="EC13" s="81" t="inlineStr"/>
      <c r="ED13" s="81" t="inlineStr"/>
      <c r="EE13" s="81" t="inlineStr"/>
      <c r="EF13" s="81" t="inlineStr"/>
      <c r="EG13" s="81" t="inlineStr"/>
      <c r="EH13" s="81" t="inlineStr"/>
      <c r="EI13" s="81" t="inlineStr"/>
      <c r="EJ13" s="81" t="inlineStr"/>
      <c r="EK13" s="81" t="inlineStr"/>
      <c r="EL13" s="81" t="inlineStr"/>
      <c r="EM13" s="81" t="inlineStr"/>
      <c r="EN13" s="81" t="inlineStr"/>
      <c r="EO13" s="81" t="inlineStr"/>
      <c r="EP13" s="24" t="inlineStr"/>
      <c r="EQ13" s="24" t="inlineStr"/>
      <c r="ER13" s="24" t="inlineStr"/>
      <c r="ES13" s="24" t="inlineStr"/>
      <c r="ET13" s="24" t="inlineStr"/>
      <c r="EU13" s="24" t="inlineStr"/>
      <c r="EV13" s="24" t="inlineStr"/>
      <c r="EW13" s="24" t="inlineStr"/>
      <c r="EX13" s="24" t="inlineStr"/>
      <c r="EY13" s="24" t="inlineStr"/>
      <c r="EZ13" s="24" t="inlineStr"/>
      <c r="FA13" s="24" t="inlineStr"/>
      <c r="FB13" s="24" t="inlineStr"/>
      <c r="FC13" s="24" t="inlineStr"/>
      <c r="FD13" s="24" t="inlineStr"/>
      <c r="FE13" s="24" t="inlineStr"/>
      <c r="FF13" s="24" t="inlineStr"/>
      <c r="FG13" s="24" t="inlineStr"/>
      <c r="FH13" s="24" t="inlineStr"/>
      <c r="FI13" s="24" t="inlineStr"/>
      <c r="FJ13" s="24" t="inlineStr"/>
      <c r="FK13" s="24" t="inlineStr"/>
      <c r="FL13" s="24" t="inlineStr"/>
      <c r="FM13" s="24" t="inlineStr"/>
      <c r="FN13" s="24" t="inlineStr"/>
      <c r="FO13" s="24" t="inlineStr"/>
      <c r="FP13" s="24" t="inlineStr"/>
      <c r="FQ13" s="24" t="inlineStr"/>
    </row>
    <row r="14" ht="17.1" customHeight="1">
      <c r="A14" s="25" t="n">
        <v>57.5</v>
      </c>
      <c r="B14" s="81" t="inlineStr"/>
      <c r="C14" s="81" t="inlineStr"/>
      <c r="D14" s="81" t="inlineStr"/>
      <c r="E14" s="81" t="inlineStr"/>
      <c r="F14" s="81" t="inlineStr"/>
      <c r="G14" s="81" t="inlineStr"/>
      <c r="H14" s="81" t="inlineStr"/>
      <c r="I14" s="81" t="inlineStr"/>
      <c r="J14" s="81" t="inlineStr"/>
      <c r="K14" s="81" t="inlineStr"/>
      <c r="L14" s="81" t="inlineStr"/>
      <c r="M14" s="81" t="inlineStr"/>
      <c r="N14" s="81" t="inlineStr"/>
      <c r="O14" s="81" t="inlineStr"/>
      <c r="P14" s="81" t="inlineStr"/>
      <c r="Q14" s="81" t="inlineStr"/>
      <c r="R14" s="81" t="inlineStr"/>
      <c r="S14" s="81" t="inlineStr"/>
      <c r="T14" s="81" t="inlineStr"/>
      <c r="U14" s="81" t="inlineStr"/>
      <c r="V14" s="81" t="inlineStr"/>
      <c r="W14" s="81" t="inlineStr"/>
      <c r="X14" s="81" t="inlineStr"/>
      <c r="Y14" s="81" t="inlineStr"/>
      <c r="Z14" s="81" t="inlineStr"/>
      <c r="AA14" s="81" t="inlineStr"/>
      <c r="AB14" s="81" t="inlineStr"/>
      <c r="AC14" s="81" t="inlineStr"/>
      <c r="AD14" s="81" t="inlineStr"/>
      <c r="AE14" s="81" t="inlineStr"/>
      <c r="AF14" s="81" t="inlineStr"/>
      <c r="AG14" s="81" t="inlineStr"/>
      <c r="AH14" s="81" t="inlineStr"/>
      <c r="AI14" s="81" t="inlineStr"/>
      <c r="AJ14" s="81" t="inlineStr"/>
      <c r="AK14" s="81" t="inlineStr"/>
      <c r="AL14" s="81" t="inlineStr"/>
      <c r="AM14" s="81" t="inlineStr"/>
      <c r="AN14" s="81" t="inlineStr"/>
      <c r="AO14" s="81" t="inlineStr"/>
      <c r="AP14" s="81" t="inlineStr"/>
      <c r="AQ14" s="81" t="inlineStr"/>
      <c r="AR14" s="81" t="inlineStr"/>
      <c r="AS14" s="81" t="inlineStr"/>
      <c r="AT14" s="81" t="inlineStr"/>
      <c r="AU14" s="81" t="n">
        <v>3.291855948383699e-05</v>
      </c>
      <c r="AV14" s="81" t="n">
        <v>5.439746221523644e-05</v>
      </c>
      <c r="AW14" s="81" t="n">
        <v>6.18159850517709e-05</v>
      </c>
      <c r="AX14" s="81" t="n">
        <v>6.307712137957892e-05</v>
      </c>
      <c r="AY14" s="81" t="n">
        <v>6.700077720901563e-05</v>
      </c>
      <c r="AZ14" s="81" t="n">
        <v>8.32797653592611e-05</v>
      </c>
      <c r="BA14" s="81" t="n">
        <v>8.158502395632977e-05</v>
      </c>
      <c r="BB14" s="81" t="n">
        <v>9.947232301031671e-05</v>
      </c>
      <c r="BC14" s="81" t="n">
        <v>9.498942373855203e-05</v>
      </c>
      <c r="BD14" s="81" t="n">
        <v>9.611973773042991e-05</v>
      </c>
      <c r="BE14" s="81" t="n">
        <v>9.508651741102051e-05</v>
      </c>
      <c r="BF14" s="81" t="n">
        <v>9.147865200628302e-05</v>
      </c>
      <c r="BG14" s="81" t="n">
        <v>0.0001192384756013331</v>
      </c>
      <c r="BH14" s="81" t="n">
        <v>0.0001020534258558566</v>
      </c>
      <c r="BI14" s="81" t="n">
        <v>9.025202879039718e-05</v>
      </c>
      <c r="BJ14" s="81" t="n">
        <v>0.0001002284582420054</v>
      </c>
      <c r="BK14" s="81" t="n">
        <v>0.0001049221608719031</v>
      </c>
      <c r="BL14" s="81" t="n">
        <v>7.458734551096062e-05</v>
      </c>
      <c r="BM14" s="81" t="n">
        <v>0.0001326755956701608</v>
      </c>
      <c r="BN14" s="81" t="n">
        <v>0.0001231380345161594</v>
      </c>
      <c r="BO14" s="81" t="n">
        <v>0.0001361373398241628</v>
      </c>
      <c r="BP14" s="81" t="n">
        <v>0.0001374843704423467</v>
      </c>
      <c r="BQ14" s="81" t="n">
        <v>0.0001631983882752275</v>
      </c>
      <c r="BR14" s="81" t="n">
        <v>0.0001300375381218976</v>
      </c>
      <c r="BS14" s="81" t="n">
        <v>0.0001472298699960248</v>
      </c>
      <c r="BT14" s="81" t="n">
        <v>0.0001036914699642461</v>
      </c>
      <c r="BU14" s="81" t="n">
        <v>0.0001326197358145969</v>
      </c>
      <c r="BV14" s="81" t="n">
        <v>0.0001536067020607675</v>
      </c>
      <c r="BW14" s="81" t="n">
        <v>0.0001635524498942496</v>
      </c>
      <c r="BX14" s="81" t="n">
        <v>0.0001319731717395164</v>
      </c>
      <c r="BY14" s="81" t="n">
        <v>0.0001486170494091936</v>
      </c>
      <c r="BZ14" s="81" t="n">
        <v>0.0001453290204074906</v>
      </c>
      <c r="CA14" s="81" t="n">
        <v>0.0001255303657954859</v>
      </c>
      <c r="CB14" s="81" t="n">
        <v>0.0001314635407304057</v>
      </c>
      <c r="CC14" s="81" t="n">
        <v>0.0001235245137204854</v>
      </c>
      <c r="CD14" s="81" t="n">
        <v>0.0001457227459605655</v>
      </c>
      <c r="CE14" s="81" t="n">
        <v>0.0001401295813958473</v>
      </c>
      <c r="CF14" s="81" t="n">
        <v>0.0001254396181399868</v>
      </c>
      <c r="CG14" s="81" t="n">
        <v>0.000117639623870557</v>
      </c>
      <c r="CH14" s="81" t="n">
        <v>0.000164583036358433</v>
      </c>
      <c r="CI14" s="81" t="n">
        <v>0.0001230716132078291</v>
      </c>
      <c r="CJ14" s="81" t="n">
        <v>0.000162987425920879</v>
      </c>
      <c r="CK14" s="81" t="n">
        <v>0.0001566399545085981</v>
      </c>
      <c r="CL14" s="81" t="n">
        <v>0.0001584503814594721</v>
      </c>
      <c r="CM14" s="81" t="n">
        <v>0.0001518442805530144</v>
      </c>
      <c r="CN14" s="81" t="n">
        <v>0.0001469502360919496</v>
      </c>
      <c r="CO14" s="81" t="n">
        <v>0.0001424583603631393</v>
      </c>
      <c r="CP14" s="81" t="n">
        <v>0.0001382285271693311</v>
      </c>
      <c r="CQ14" s="81" t="n">
        <v>0.0001325439120171321</v>
      </c>
      <c r="CR14" s="81" t="n">
        <v>7.687504999475381e-05</v>
      </c>
      <c r="CS14" s="81" t="n">
        <v>6.282847825436558e-05</v>
      </c>
      <c r="CT14" s="81" t="n">
        <v>4.767444077880966e-05</v>
      </c>
      <c r="CU14" s="83" t="n">
        <v>6.792156344424741e-05</v>
      </c>
      <c r="CV14" s="82" t="n">
        <v>6.158968099111483e-05</v>
      </c>
      <c r="CW14" s="82" t="n">
        <v>4.890089232103677e-05</v>
      </c>
      <c r="CX14" s="82" t="n">
        <v>4.852995306033618e-05</v>
      </c>
      <c r="CY14" s="82" t="n">
        <v>5.188268425789429e-05</v>
      </c>
      <c r="CZ14" s="84" t="n">
        <v>4.726935307681399e-05</v>
      </c>
      <c r="DA14" s="84" t="n">
        <v>4.991071853231954e-05</v>
      </c>
      <c r="DB14" s="84" t="n">
        <v>4.68672623138085e-05</v>
      </c>
      <c r="DC14" s="84" t="n">
        <v>3.857058498539478e-05</v>
      </c>
      <c r="DD14" s="84" t="n">
        <v>3.572195918135777e-05</v>
      </c>
      <c r="DE14" s="93" t="n">
        <v>3.231607203356702e-05</v>
      </c>
      <c r="DF14" s="81" t="n">
        <v>3.952844071309307e-05</v>
      </c>
      <c r="DG14" s="81" t="n">
        <v>3.582653758784764e-05</v>
      </c>
      <c r="DH14" s="81" t="n">
        <v>4.227459888451425e-05</v>
      </c>
      <c r="DI14" s="81" t="n">
        <v>3.561682867757455e-05</v>
      </c>
      <c r="DJ14" s="93" t="n">
        <v>4.015120311501154e-05</v>
      </c>
      <c r="DK14" s="81" t="n">
        <v>3.334972657670837e-05</v>
      </c>
      <c r="DL14" s="81" t="n">
        <v>3.524513209655228e-05</v>
      </c>
      <c r="DM14" s="81" t="n">
        <v>2.966666448529428e-05</v>
      </c>
      <c r="DN14" s="81" t="inlineStr"/>
      <c r="DO14" s="93" t="inlineStr"/>
      <c r="DP14" s="81" t="inlineStr"/>
      <c r="DQ14" s="81" t="inlineStr"/>
      <c r="DR14" s="81" t="inlineStr"/>
      <c r="DS14" s="81" t="inlineStr"/>
      <c r="DT14" s="93" t="inlineStr"/>
      <c r="DU14" s="81" t="inlineStr"/>
      <c r="DV14" s="81" t="inlineStr"/>
      <c r="DW14" s="81" t="inlineStr"/>
      <c r="DX14" s="81" t="inlineStr"/>
      <c r="DY14" s="81" t="inlineStr"/>
      <c r="DZ14" s="81" t="inlineStr"/>
      <c r="EA14" s="81" t="inlineStr"/>
      <c r="EB14" s="81" t="inlineStr"/>
      <c r="EC14" s="81" t="inlineStr"/>
      <c r="ED14" s="81" t="inlineStr"/>
      <c r="EE14" s="81" t="inlineStr"/>
      <c r="EF14" s="81" t="inlineStr"/>
      <c r="EG14" s="81" t="inlineStr"/>
      <c r="EH14" s="81" t="inlineStr"/>
      <c r="EI14" s="81" t="inlineStr"/>
      <c r="EJ14" s="81" t="inlineStr"/>
      <c r="EK14" s="81" t="inlineStr"/>
      <c r="EL14" s="81" t="inlineStr"/>
      <c r="EM14" s="81" t="inlineStr"/>
      <c r="EN14" s="81" t="inlineStr"/>
      <c r="EO14" s="81" t="inlineStr"/>
      <c r="EP14" s="24" t="inlineStr"/>
      <c r="EQ14" s="24" t="inlineStr"/>
      <c r="ER14" s="24" t="inlineStr"/>
      <c r="ES14" s="24" t="inlineStr"/>
      <c r="ET14" s="24" t="inlineStr"/>
      <c r="EU14" s="24" t="inlineStr"/>
      <c r="EV14" s="24" t="inlineStr"/>
      <c r="EW14" s="24" t="inlineStr"/>
      <c r="EX14" s="24" t="inlineStr"/>
      <c r="EY14" s="24" t="inlineStr"/>
      <c r="EZ14" s="24" t="inlineStr"/>
      <c r="FA14" s="24" t="inlineStr"/>
      <c r="FB14" s="24" t="inlineStr"/>
      <c r="FC14" s="24" t="inlineStr"/>
      <c r="FD14" s="24" t="inlineStr"/>
      <c r="FE14" s="24" t="inlineStr"/>
      <c r="FF14" s="24" t="inlineStr"/>
      <c r="FG14" s="24" t="inlineStr"/>
      <c r="FH14" s="24" t="inlineStr"/>
      <c r="FI14" s="24" t="inlineStr"/>
      <c r="FJ14" s="24" t="inlineStr"/>
      <c r="FK14" s="24" t="inlineStr"/>
      <c r="FL14" s="24" t="inlineStr"/>
      <c r="FM14" s="24" t="inlineStr"/>
      <c r="FN14" s="24" t="inlineStr"/>
      <c r="FO14" s="24" t="inlineStr"/>
      <c r="FP14" s="24" t="inlineStr"/>
      <c r="FQ14" s="24" t="inlineStr"/>
    </row>
    <row r="15" ht="17.1" customHeight="1">
      <c r="A15" s="25" t="n">
        <v>62.5</v>
      </c>
      <c r="B15" s="81" t="inlineStr"/>
      <c r="C15" s="81" t="inlineStr"/>
      <c r="D15" s="81" t="inlineStr"/>
      <c r="E15" s="81" t="inlineStr"/>
      <c r="F15" s="81" t="inlineStr"/>
      <c r="G15" s="81" t="inlineStr"/>
      <c r="H15" s="81" t="inlineStr"/>
      <c r="I15" s="81" t="inlineStr"/>
      <c r="J15" s="81" t="inlineStr"/>
      <c r="K15" s="81" t="inlineStr"/>
      <c r="L15" s="81" t="inlineStr"/>
      <c r="M15" s="81" t="inlineStr"/>
      <c r="N15" s="81" t="inlineStr"/>
      <c r="O15" s="81" t="inlineStr"/>
      <c r="P15" s="81" t="inlineStr"/>
      <c r="Q15" s="81" t="inlineStr"/>
      <c r="R15" s="81" t="inlineStr"/>
      <c r="S15" s="81" t="inlineStr"/>
      <c r="T15" s="81" t="inlineStr"/>
      <c r="U15" s="81" t="inlineStr"/>
      <c r="V15" s="81" t="inlineStr"/>
      <c r="W15" s="81" t="inlineStr"/>
      <c r="X15" s="81" t="inlineStr"/>
      <c r="Y15" s="81" t="inlineStr"/>
      <c r="Z15" s="81" t="inlineStr"/>
      <c r="AA15" s="81" t="inlineStr"/>
      <c r="AB15" s="81" t="inlineStr"/>
      <c r="AC15" s="81" t="inlineStr"/>
      <c r="AD15" s="81" t="inlineStr"/>
      <c r="AE15" s="81" t="inlineStr"/>
      <c r="AF15" s="81" t="inlineStr"/>
      <c r="AG15" s="81" t="inlineStr"/>
      <c r="AH15" s="81" t="inlineStr"/>
      <c r="AI15" s="81" t="inlineStr"/>
      <c r="AJ15" s="81" t="inlineStr"/>
      <c r="AK15" s="81" t="inlineStr"/>
      <c r="AL15" s="81" t="inlineStr"/>
      <c r="AM15" s="81" t="inlineStr"/>
      <c r="AN15" s="81" t="inlineStr"/>
      <c r="AO15" s="81" t="inlineStr"/>
      <c r="AP15" s="81" t="n">
        <v>3.257076885050551e-05</v>
      </c>
      <c r="AQ15" s="81" t="n">
        <v>6.618803631776487e-05</v>
      </c>
      <c r="AR15" s="81" t="n">
        <v>7.84507105392926e-05</v>
      </c>
      <c r="AS15" s="81" t="n">
        <v>4.618478175914281e-05</v>
      </c>
      <c r="AT15" s="81" t="n">
        <v>0.0001082796728600384</v>
      </c>
      <c r="AU15" s="81" t="n">
        <v>7.104910461980656e-05</v>
      </c>
      <c r="AV15" s="81" t="n">
        <v>7.133110035975685e-05</v>
      </c>
      <c r="AW15" s="81" t="n">
        <v>8.713706660577088e-05</v>
      </c>
      <c r="AX15" s="81" t="n">
        <v>0.0001177405586789509</v>
      </c>
      <c r="AY15" s="81" t="n">
        <v>0.0001301473267739081</v>
      </c>
      <c r="AZ15" s="81" t="n">
        <v>0.0001019977390501177</v>
      </c>
      <c r="BA15" s="81" t="n">
        <v>9.451157766826437e-05</v>
      </c>
      <c r="BB15" s="81" t="n">
        <v>0.0001087903651108263</v>
      </c>
      <c r="BC15" s="81" t="n">
        <v>0.0001353778626032192</v>
      </c>
      <c r="BD15" s="81" t="n">
        <v>0.0001357746281975239</v>
      </c>
      <c r="BE15" s="81" t="n">
        <v>0.0001571241590116442</v>
      </c>
      <c r="BF15" s="81" t="n">
        <v>0.0001479354460725562</v>
      </c>
      <c r="BG15" s="81" t="n">
        <v>0.0001370791827745283</v>
      </c>
      <c r="BH15" s="81" t="n">
        <v>0.000147824321634188</v>
      </c>
      <c r="BI15" s="81" t="n">
        <v>0.0002030437936797961</v>
      </c>
      <c r="BJ15" s="81" t="n">
        <v>0.0001576911053868209</v>
      </c>
      <c r="BK15" s="81" t="n">
        <v>0.0001731105976976291</v>
      </c>
      <c r="BL15" s="81" t="n">
        <v>0.0002219094424191318</v>
      </c>
      <c r="BM15" s="81" t="n">
        <v>0.0001600346685629371</v>
      </c>
      <c r="BN15" s="81" t="n">
        <v>0.0001846520498839564</v>
      </c>
      <c r="BO15" s="81" t="n">
        <v>0.0002008157134279443</v>
      </c>
      <c r="BP15" s="81" t="n">
        <v>0.0002079342975147693</v>
      </c>
      <c r="BQ15" s="81" t="n">
        <v>0.0002261629643789397</v>
      </c>
      <c r="BR15" s="81" t="n">
        <v>0.0002070402588815918</v>
      </c>
      <c r="BS15" s="81" t="n">
        <v>0.0002645144200321528</v>
      </c>
      <c r="BT15" s="81" t="n">
        <v>0.0001876990934505467</v>
      </c>
      <c r="BU15" s="81" t="n">
        <v>0.0002140725488239616</v>
      </c>
      <c r="BV15" s="81" t="n">
        <v>0.0002240928386633903</v>
      </c>
      <c r="BW15" s="81" t="n">
        <v>0.0002065738984830988</v>
      </c>
      <c r="BX15" s="81" t="n">
        <v>0.0002027157315648171</v>
      </c>
      <c r="BY15" s="81" t="n">
        <v>0.0002212705290100786</v>
      </c>
      <c r="BZ15" s="81" t="n">
        <v>0.0002068243388412404</v>
      </c>
      <c r="CA15" s="81" t="n">
        <v>0.0002022269531678328</v>
      </c>
      <c r="CB15" s="81" t="n">
        <v>0.0002138135339543265</v>
      </c>
      <c r="CC15" s="81" t="n">
        <v>0.0001957983416315571</v>
      </c>
      <c r="CD15" s="81" t="n">
        <v>0.0002294561024499851</v>
      </c>
      <c r="CE15" s="81" t="n">
        <v>0.0002004375264863875</v>
      </c>
      <c r="CF15" s="81" t="n">
        <v>0.0002198074711995852</v>
      </c>
      <c r="CG15" s="81" t="n">
        <v>0.0002033238019653279</v>
      </c>
      <c r="CH15" s="81" t="n">
        <v>0.0002060371636099909</v>
      </c>
      <c r="CI15" s="81" t="n">
        <v>0.0002047035415077371</v>
      </c>
      <c r="CJ15" s="81" t="n">
        <v>0.0002022323757855042</v>
      </c>
      <c r="CK15" s="81" t="n">
        <v>0.0001997206573738864</v>
      </c>
      <c r="CL15" s="81" t="n">
        <v>0.0001961030403815381</v>
      </c>
      <c r="CM15" s="81" t="n">
        <v>8.710471501609542e-05</v>
      </c>
      <c r="CN15" s="81" t="n">
        <v>8.548000073268574e-05</v>
      </c>
      <c r="CO15" s="81" t="n">
        <v>8.864472847528702e-05</v>
      </c>
      <c r="CP15" s="83" t="n">
        <v>8.972974092262881e-05</v>
      </c>
      <c r="CQ15" s="82" t="n">
        <v>8.549475928228814e-05</v>
      </c>
      <c r="CR15" s="82" t="n">
        <v>8.848915954488853e-05</v>
      </c>
      <c r="CS15" s="82" t="n">
        <v>7.87086868835551e-05</v>
      </c>
      <c r="CT15" s="82" t="n">
        <v>8.772578300189744e-05</v>
      </c>
      <c r="CU15" s="84" t="n">
        <v>8.349716489171936e-05</v>
      </c>
      <c r="CV15" s="84" t="n">
        <v>7.483405548196873e-05</v>
      </c>
      <c r="CW15" s="84" t="n">
        <v>7.060886568021168e-05</v>
      </c>
      <c r="CX15" s="84" t="n">
        <v>5.976352365735484e-05</v>
      </c>
      <c r="CY15" s="84" t="n">
        <v>5.330561441383814e-05</v>
      </c>
      <c r="CZ15" s="93" t="n">
        <v>6.675567423230973e-05</v>
      </c>
      <c r="DA15" s="81" t="n">
        <v>6.49157548063934e-05</v>
      </c>
      <c r="DB15" s="81" t="n">
        <v>6.85410763690633e-05</v>
      </c>
      <c r="DC15" s="81" t="n">
        <v>6.806370763034201e-05</v>
      </c>
      <c r="DD15" s="81" t="n">
        <v>6.001082397063545e-05</v>
      </c>
      <c r="DE15" s="93" t="n">
        <v>5.911314308842207e-05</v>
      </c>
      <c r="DF15" s="81" t="n">
        <v>4.8379761778053e-05</v>
      </c>
      <c r="DG15" s="81" t="n">
        <v>5.004628042169689e-05</v>
      </c>
      <c r="DH15" s="81" t="n">
        <v>4.602385392125658e-05</v>
      </c>
      <c r="DI15" s="81" t="inlineStr"/>
      <c r="DJ15" s="93" t="inlineStr"/>
      <c r="DK15" s="81" t="inlineStr"/>
      <c r="DL15" s="81" t="inlineStr"/>
      <c r="DM15" s="81" t="inlineStr"/>
      <c r="DN15" s="81" t="inlineStr"/>
      <c r="DO15" s="93" t="inlineStr"/>
      <c r="DP15" s="81" t="inlineStr"/>
      <c r="DQ15" s="81" t="inlineStr"/>
      <c r="DR15" s="81" t="inlineStr"/>
      <c r="DS15" s="81" t="inlineStr"/>
      <c r="DT15" s="81" t="inlineStr"/>
      <c r="DU15" s="81" t="inlineStr"/>
      <c r="DV15" s="81" t="inlineStr"/>
      <c r="DW15" s="81" t="inlineStr"/>
      <c r="DX15" s="81" t="inlineStr"/>
      <c r="DY15" s="81" t="inlineStr"/>
      <c r="DZ15" s="81" t="inlineStr"/>
      <c r="EA15" s="81" t="inlineStr"/>
      <c r="EB15" s="81" t="inlineStr"/>
      <c r="EC15" s="81" t="inlineStr"/>
      <c r="ED15" s="81" t="inlineStr"/>
      <c r="EE15" s="81" t="inlineStr"/>
      <c r="EF15" s="81" t="inlineStr"/>
      <c r="EG15" s="81" t="inlineStr"/>
      <c r="EH15" s="81" t="inlineStr"/>
      <c r="EI15" s="81" t="inlineStr"/>
      <c r="EJ15" s="81" t="inlineStr"/>
      <c r="EK15" s="81" t="inlineStr"/>
      <c r="EL15" s="81" t="inlineStr"/>
      <c r="EM15" s="81" t="inlineStr"/>
      <c r="EN15" s="81" t="inlineStr"/>
      <c r="EO15" s="81" t="inlineStr"/>
      <c r="EP15" s="24" t="inlineStr"/>
      <c r="EQ15" s="24" t="inlineStr"/>
      <c r="ER15" s="24" t="inlineStr"/>
      <c r="ES15" s="24" t="inlineStr"/>
      <c r="ET15" s="24" t="inlineStr"/>
      <c r="EU15" s="24" t="inlineStr"/>
      <c r="EV15" s="24" t="inlineStr"/>
      <c r="EW15" s="24" t="inlineStr"/>
      <c r="EX15" s="24" t="inlineStr"/>
      <c r="EY15" s="24" t="inlineStr"/>
      <c r="EZ15" s="24" t="inlineStr"/>
      <c r="FA15" s="24" t="inlineStr"/>
      <c r="FB15" s="24" t="inlineStr"/>
      <c r="FC15" s="24" t="inlineStr"/>
      <c r="FD15" s="24" t="inlineStr"/>
      <c r="FE15" s="24" t="inlineStr"/>
      <c r="FF15" s="24" t="inlineStr"/>
      <c r="FG15" s="24" t="inlineStr"/>
      <c r="FH15" s="24" t="inlineStr"/>
      <c r="FI15" s="24" t="inlineStr"/>
      <c r="FJ15" s="24" t="inlineStr"/>
      <c r="FK15" s="24" t="inlineStr"/>
      <c r="FL15" s="24" t="inlineStr"/>
      <c r="FM15" s="24" t="inlineStr"/>
      <c r="FN15" s="24" t="inlineStr"/>
      <c r="FO15" s="24" t="inlineStr"/>
      <c r="FP15" s="24" t="inlineStr"/>
      <c r="FQ15" s="24" t="inlineStr"/>
    </row>
    <row r="16" ht="17.1" customHeight="1">
      <c r="A16" s="25" t="n">
        <v>67.5</v>
      </c>
      <c r="B16" s="81" t="inlineStr"/>
      <c r="C16" s="81" t="inlineStr"/>
      <c r="D16" s="81" t="inlineStr"/>
      <c r="E16" s="81" t="inlineStr"/>
      <c r="F16" s="81" t="inlineStr"/>
      <c r="G16" s="81" t="inlineStr"/>
      <c r="H16" s="81" t="inlineStr"/>
      <c r="I16" s="81" t="inlineStr"/>
      <c r="J16" s="81" t="inlineStr"/>
      <c r="K16" s="81" t="inlineStr"/>
      <c r="L16" s="81" t="inlineStr"/>
      <c r="M16" s="81" t="inlineStr"/>
      <c r="N16" s="81" t="inlineStr"/>
      <c r="O16" s="81" t="inlineStr"/>
      <c r="P16" s="81" t="inlineStr"/>
      <c r="Q16" s="81" t="inlineStr"/>
      <c r="R16" s="81" t="inlineStr"/>
      <c r="S16" s="81" t="inlineStr"/>
      <c r="T16" s="81" t="inlineStr"/>
      <c r="U16" s="81" t="inlineStr"/>
      <c r="V16" s="81" t="inlineStr"/>
      <c r="W16" s="81" t="inlineStr"/>
      <c r="X16" s="81" t="inlineStr"/>
      <c r="Y16" s="81" t="inlineStr"/>
      <c r="Z16" s="81" t="inlineStr"/>
      <c r="AA16" s="81" t="inlineStr"/>
      <c r="AB16" s="81" t="inlineStr"/>
      <c r="AC16" s="81" t="inlineStr"/>
      <c r="AD16" s="81" t="inlineStr"/>
      <c r="AE16" s="81" t="inlineStr"/>
      <c r="AF16" s="81" t="inlineStr"/>
      <c r="AG16" s="81" t="inlineStr"/>
      <c r="AH16" s="81" t="inlineStr"/>
      <c r="AI16" s="81" t="inlineStr"/>
      <c r="AJ16" s="81" t="inlineStr"/>
      <c r="AK16" s="81" t="n">
        <v>5.772388932021461e-05</v>
      </c>
      <c r="AL16" s="81" t="n">
        <v>5.431052784895749e-05</v>
      </c>
      <c r="AM16" s="81" t="n">
        <v>5.721451150726862e-05</v>
      </c>
      <c r="AN16" s="81" t="n">
        <v>4.670169293636894e-05</v>
      </c>
      <c r="AO16" s="81" t="n">
        <v>6.418338108882522e-05</v>
      </c>
      <c r="AP16" s="81" t="n">
        <v>6.738302307194709e-05</v>
      </c>
      <c r="AQ16" s="81" t="n">
        <v>0.000109846654070917</v>
      </c>
      <c r="AR16" s="81" t="n">
        <v>0.0001574407788637882</v>
      </c>
      <c r="AS16" s="81" t="n">
        <v>0.0001550900134275301</v>
      </c>
      <c r="AT16" s="81" t="n">
        <v>0.0001360819290974269</v>
      </c>
      <c r="AU16" s="81" t="n">
        <v>0.0001562895375318161</v>
      </c>
      <c r="AV16" s="81" t="n">
        <v>0.0001116348747348672</v>
      </c>
      <c r="AW16" s="81" t="n">
        <v>0.0001184544756804252</v>
      </c>
      <c r="AX16" s="81" t="n">
        <v>0.000178148082167377</v>
      </c>
      <c r="AY16" s="81" t="n">
        <v>0.0001187733092619426</v>
      </c>
      <c r="AZ16" s="81" t="n">
        <v>0.0001364445803713489</v>
      </c>
      <c r="BA16" s="81" t="n">
        <v>0.0001545976391362977</v>
      </c>
      <c r="BB16" s="81" t="n">
        <v>0.0001700678722656655</v>
      </c>
      <c r="BC16" s="81" t="n">
        <v>0.0001959685352919735</v>
      </c>
      <c r="BD16" s="81" t="n">
        <v>0.0002715116275600414</v>
      </c>
      <c r="BE16" s="81" t="n">
        <v>0.0002684235484996615</v>
      </c>
      <c r="BF16" s="81" t="n">
        <v>0.0002335924365227922</v>
      </c>
      <c r="BG16" s="81" t="n">
        <v>0.0002741796206710206</v>
      </c>
      <c r="BH16" s="81" t="n">
        <v>0.0002692120667578623</v>
      </c>
      <c r="BI16" s="81" t="n">
        <v>0.0002830828858601717</v>
      </c>
      <c r="BJ16" s="81" t="n">
        <v>0.0002623051637498419</v>
      </c>
      <c r="BK16" s="81" t="n">
        <v>0.000248296869696534</v>
      </c>
      <c r="BL16" s="81" t="n">
        <v>0.0003269951573459823</v>
      </c>
      <c r="BM16" s="81" t="n">
        <v>0.0002871617007536944</v>
      </c>
      <c r="BN16" s="81" t="n">
        <v>0.0003330846905212707</v>
      </c>
      <c r="BO16" s="81" t="n">
        <v>0.0003179843326469435</v>
      </c>
      <c r="BP16" s="81" t="n">
        <v>0.0002658729386741371</v>
      </c>
      <c r="BQ16" s="81" t="n">
        <v>0.0003401395036751968</v>
      </c>
      <c r="BR16" s="81" t="n">
        <v>0.0003194715856992901</v>
      </c>
      <c r="BS16" s="81" t="n">
        <v>0.0003266244667855579</v>
      </c>
      <c r="BT16" s="81" t="n">
        <v>0.0002920850551680649</v>
      </c>
      <c r="BU16" s="81" t="n">
        <v>0.0003085740422437864</v>
      </c>
      <c r="BV16" s="81" t="n">
        <v>0.0003121586356132517</v>
      </c>
      <c r="BW16" s="81" t="n">
        <v>0.0003009232324772402</v>
      </c>
      <c r="BX16" s="81" t="n">
        <v>0.0003596071055557369</v>
      </c>
      <c r="BY16" s="81" t="n">
        <v>0.0003430270873113773</v>
      </c>
      <c r="BZ16" s="81" t="n">
        <v>0.0003084999069603455</v>
      </c>
      <c r="CA16" s="81" t="n">
        <v>0.0003494377323501634</v>
      </c>
      <c r="CB16" s="81" t="n">
        <v>0.0003050375218691617</v>
      </c>
      <c r="CC16" s="81" t="n">
        <v>0.0003122466841094125</v>
      </c>
      <c r="CD16" s="81" t="n">
        <v>0.0003056345153208711</v>
      </c>
      <c r="CE16" s="81" t="n">
        <v>0.0002992749584995563</v>
      </c>
      <c r="CF16" s="81" t="n">
        <v>0.0002943564758424685</v>
      </c>
      <c r="CG16" s="81" t="n">
        <v>0.0002908517802134824</v>
      </c>
      <c r="CH16" s="81" t="n">
        <v>0.0001425044802544929</v>
      </c>
      <c r="CI16" s="83" t="n">
        <v>0.000121896654582167</v>
      </c>
      <c r="CJ16" s="84" t="n">
        <v>0.0001536520556248634</v>
      </c>
      <c r="CK16" s="84" t="n">
        <v>0.0001453627898684878</v>
      </c>
      <c r="CL16" s="84" t="n">
        <v>0.0001274278356046786</v>
      </c>
      <c r="CM16" s="84" t="n">
        <v>0.0001311214026843174</v>
      </c>
      <c r="CN16" s="84" t="n">
        <v>0.0001064007076288025</v>
      </c>
      <c r="CO16" s="84" t="n">
        <v>0.0001009498005306719</v>
      </c>
      <c r="CP16" s="84" t="n">
        <v>0.0001115595048698149</v>
      </c>
      <c r="CQ16" s="84" t="n">
        <v>8.719743043521452e-05</v>
      </c>
      <c r="CR16" s="84" t="n">
        <v>9.789999252591454e-05</v>
      </c>
      <c r="CS16" s="84" t="n">
        <v>0.0001053550465067277</v>
      </c>
      <c r="CT16" s="84" t="n">
        <v>0.0001175630528233924</v>
      </c>
      <c r="CU16" s="93" t="n">
        <v>9.826322141184215e-05</v>
      </c>
      <c r="CV16" s="81" t="n">
        <v>8.659232685952603e-05</v>
      </c>
      <c r="CW16" s="81" t="n">
        <v>8.896701877286472e-05</v>
      </c>
      <c r="CX16" s="81" t="n">
        <v>0.0001008747830619012</v>
      </c>
      <c r="CY16" s="81" t="n">
        <v>8.163120441518341e-05</v>
      </c>
      <c r="CZ16" s="93" t="n">
        <v>7.936645560080407e-05</v>
      </c>
      <c r="DA16" s="81" t="n">
        <v>8.834861081412603e-05</v>
      </c>
      <c r="DB16" s="81" t="n">
        <v>9.742766151272268e-05</v>
      </c>
      <c r="DC16" s="81" t="n">
        <v>8.689143783756576e-05</v>
      </c>
      <c r="DD16" s="81" t="inlineStr"/>
      <c r="DE16" s="93" t="inlineStr"/>
      <c r="DF16" s="81" t="inlineStr"/>
      <c r="DG16" s="81" t="inlineStr"/>
      <c r="DH16" s="81" t="inlineStr"/>
      <c r="DI16" s="81" t="inlineStr"/>
      <c r="DJ16" s="93" t="inlineStr"/>
      <c r="DK16" s="81" t="inlineStr"/>
      <c r="DL16" s="81" t="inlineStr"/>
      <c r="DM16" s="81" t="inlineStr"/>
      <c r="DN16" s="81" t="inlineStr"/>
      <c r="DO16" s="81" t="inlineStr"/>
      <c r="DP16" s="81" t="inlineStr"/>
      <c r="DQ16" s="81" t="inlineStr"/>
      <c r="DR16" s="81" t="inlineStr"/>
      <c r="DS16" s="81" t="inlineStr"/>
      <c r="DT16" s="81" t="inlineStr"/>
      <c r="DU16" s="81" t="inlineStr"/>
      <c r="DV16" s="81" t="inlineStr"/>
      <c r="DW16" s="81" t="inlineStr"/>
      <c r="DX16" s="81" t="inlineStr"/>
      <c r="DY16" s="81" t="inlineStr"/>
      <c r="DZ16" s="81" t="inlineStr"/>
      <c r="EA16" s="81" t="inlineStr"/>
      <c r="EB16" s="81" t="inlineStr"/>
      <c r="EC16" s="81" t="inlineStr"/>
      <c r="ED16" s="81" t="inlineStr"/>
      <c r="EE16" s="81" t="inlineStr"/>
      <c r="EF16" s="81" t="inlineStr"/>
      <c r="EG16" s="81" t="inlineStr"/>
      <c r="EH16" s="81" t="inlineStr"/>
      <c r="EI16" s="81" t="inlineStr"/>
      <c r="EJ16" s="81" t="inlineStr"/>
      <c r="EK16" s="81" t="inlineStr"/>
      <c r="EL16" s="81" t="inlineStr"/>
      <c r="EM16" s="81" t="inlineStr"/>
      <c r="EN16" s="81" t="inlineStr"/>
      <c r="EO16" s="81" t="inlineStr"/>
      <c r="EP16" s="24" t="inlineStr"/>
      <c r="EQ16" s="24" t="inlineStr"/>
      <c r="ER16" s="24" t="inlineStr"/>
      <c r="ES16" s="24" t="inlineStr"/>
      <c r="ET16" s="24" t="inlineStr"/>
      <c r="EU16" s="24" t="inlineStr"/>
      <c r="EV16" s="24" t="inlineStr"/>
      <c r="EW16" s="24" t="inlineStr"/>
      <c r="EX16" s="24" t="inlineStr"/>
      <c r="EY16" s="24" t="inlineStr"/>
      <c r="EZ16" s="24" t="inlineStr"/>
      <c r="FA16" s="24" t="inlineStr"/>
      <c r="FB16" s="24" t="inlineStr"/>
      <c r="FC16" s="24" t="inlineStr"/>
      <c r="FD16" s="24" t="inlineStr"/>
      <c r="FE16" s="24" t="inlineStr"/>
      <c r="FF16" s="24" t="inlineStr"/>
      <c r="FG16" s="24" t="inlineStr"/>
      <c r="FH16" s="24" t="inlineStr"/>
      <c r="FI16" s="24" t="inlineStr"/>
      <c r="FJ16" s="24" t="inlineStr"/>
      <c r="FK16" s="24" t="inlineStr"/>
      <c r="FL16" s="24" t="inlineStr"/>
      <c r="FM16" s="24" t="inlineStr"/>
      <c r="FN16" s="24" t="inlineStr"/>
      <c r="FO16" s="24" t="inlineStr"/>
      <c r="FP16" s="24" t="inlineStr"/>
      <c r="FQ16" s="24" t="inlineStr"/>
    </row>
    <row r="17" ht="17.1" customHeight="1">
      <c r="A17" s="25" t="n">
        <v>72.5</v>
      </c>
      <c r="B17" s="81" t="inlineStr"/>
      <c r="C17" s="81" t="inlineStr"/>
      <c r="D17" s="81" t="inlineStr"/>
      <c r="E17" s="81" t="inlineStr"/>
      <c r="F17" s="81" t="inlineStr"/>
      <c r="G17" s="81" t="inlineStr"/>
      <c r="H17" s="81" t="inlineStr"/>
      <c r="I17" s="81" t="inlineStr"/>
      <c r="J17" s="81" t="inlineStr"/>
      <c r="K17" s="81" t="inlineStr"/>
      <c r="L17" s="81" t="inlineStr"/>
      <c r="M17" s="81" t="inlineStr"/>
      <c r="N17" s="81" t="inlineStr"/>
      <c r="O17" s="81" t="inlineStr"/>
      <c r="P17" s="81" t="inlineStr"/>
      <c r="Q17" s="81" t="inlineStr"/>
      <c r="R17" s="81" t="inlineStr"/>
      <c r="S17" s="81" t="inlineStr"/>
      <c r="T17" s="81" t="inlineStr"/>
      <c r="U17" s="81" t="inlineStr"/>
      <c r="V17" s="81" t="inlineStr"/>
      <c r="W17" s="81" t="inlineStr"/>
      <c r="X17" s="81" t="inlineStr"/>
      <c r="Y17" s="81" t="inlineStr"/>
      <c r="Z17" s="81" t="inlineStr"/>
      <c r="AA17" s="81" t="inlineStr"/>
      <c r="AB17" s="81" t="inlineStr"/>
      <c r="AC17" s="81" t="inlineStr"/>
      <c r="AD17" s="81" t="inlineStr"/>
      <c r="AE17" s="81" t="inlineStr"/>
      <c r="AF17" s="81" t="n">
        <v>9.0046491003305e-05</v>
      </c>
      <c r="AG17" s="81" t="n">
        <v>6.148501686995151e-05</v>
      </c>
      <c r="AH17" s="81" t="n">
        <v>4.426541543092382e-05</v>
      </c>
      <c r="AI17" s="81" t="n">
        <v>7.737705840561054e-05</v>
      </c>
      <c r="AJ17" s="81" t="n">
        <v>6.043716213947554e-05</v>
      </c>
      <c r="AK17" s="81" t="n">
        <v>8.315370001982896e-05</v>
      </c>
      <c r="AL17" s="81" t="n">
        <v>9.906998055751631e-05</v>
      </c>
      <c r="AM17" s="81" t="n">
        <v>7.84953053769284e-05</v>
      </c>
      <c r="AN17" s="81" t="n">
        <v>0.000130919651039621</v>
      </c>
      <c r="AO17" s="81" t="n">
        <v>0.000146729114577831</v>
      </c>
      <c r="AP17" s="81" t="n">
        <v>0.0001446776004351902</v>
      </c>
      <c r="AQ17" s="81" t="n">
        <v>0.000139337089861276</v>
      </c>
      <c r="AR17" s="81" t="n">
        <v>0.0001326492874876172</v>
      </c>
      <c r="AS17" s="81" t="n">
        <v>0.0001605085714085079</v>
      </c>
      <c r="AT17" s="81" t="n">
        <v>0.0001470981101688924</v>
      </c>
      <c r="AU17" s="81" t="n">
        <v>0.000172063031216309</v>
      </c>
      <c r="AV17" s="81" t="n">
        <v>0.0001950443986066028</v>
      </c>
      <c r="AW17" s="81" t="n">
        <v>0.0001600324107745611</v>
      </c>
      <c r="AX17" s="81" t="n">
        <v>0.0001741058215183188</v>
      </c>
      <c r="AY17" s="81" t="n">
        <v>0.0002687465166316883</v>
      </c>
      <c r="AZ17" s="81" t="n">
        <v>0.0002195721758138809</v>
      </c>
      <c r="BA17" s="81" t="n">
        <v>0.0002734555538437837</v>
      </c>
      <c r="BB17" s="81" t="n">
        <v>0.0002898905142992213</v>
      </c>
      <c r="BC17" s="81" t="n">
        <v>0.0003255490125136601</v>
      </c>
      <c r="BD17" s="81" t="n">
        <v>0.0003727156241304056</v>
      </c>
      <c r="BE17" s="81" t="n">
        <v>0.0004325078578169414</v>
      </c>
      <c r="BF17" s="81" t="n">
        <v>0.0003992488518093327</v>
      </c>
      <c r="BG17" s="81" t="n">
        <v>0.0003112111299808421</v>
      </c>
      <c r="BH17" s="81" t="n">
        <v>0.0003515229411860576</v>
      </c>
      <c r="BI17" s="81" t="n">
        <v>0.0003409167343125322</v>
      </c>
      <c r="BJ17" s="81" t="n">
        <v>0.0003728990026727388</v>
      </c>
      <c r="BK17" s="81" t="n">
        <v>0.0003812942215290758</v>
      </c>
      <c r="BL17" s="81" t="n">
        <v>0.0004306060321515467</v>
      </c>
      <c r="BM17" s="81" t="n">
        <v>0.000402216696658625</v>
      </c>
      <c r="BN17" s="81" t="n">
        <v>0.0004047088392301919</v>
      </c>
      <c r="BO17" s="81" t="n">
        <v>0.0004067052132829923</v>
      </c>
      <c r="BP17" s="81" t="n">
        <v>0.0004477341004510921</v>
      </c>
      <c r="BQ17" s="81" t="n">
        <v>0.0004628791128292762</v>
      </c>
      <c r="BR17" s="81" t="n">
        <v>0.0004588668922645756</v>
      </c>
      <c r="BS17" s="81" t="n">
        <v>0.0004162904041859601</v>
      </c>
      <c r="BT17" s="81" t="n">
        <v>0.000438191814889892</v>
      </c>
      <c r="BU17" s="81" t="n">
        <v>0.0004761697686554183</v>
      </c>
      <c r="BV17" s="81" t="n">
        <v>0.0005248783996854912</v>
      </c>
      <c r="BW17" s="81" t="n">
        <v>0.0004457651700979102</v>
      </c>
      <c r="BX17" s="81" t="n">
        <v>0.0004352892992040142</v>
      </c>
      <c r="BY17" s="81" t="n">
        <v>0.0004262822375942181</v>
      </c>
      <c r="BZ17" s="81" t="n">
        <v>0.0004196231021591516</v>
      </c>
      <c r="CA17" s="81" t="n">
        <v>0.0004124005083773539</v>
      </c>
      <c r="CB17" s="81" t="n">
        <v>0.0004044995054074229</v>
      </c>
      <c r="CC17" s="81" t="n">
        <v>0.0002368302916547368</v>
      </c>
      <c r="CD17" s="81" t="n">
        <v>0.0002155131540608713</v>
      </c>
      <c r="CE17" s="83" t="n">
        <v>0.0001641301853833696</v>
      </c>
      <c r="CF17" s="84" t="n">
        <v>0.0001744171560036877</v>
      </c>
      <c r="CG17" s="84" t="n">
        <v>0.0002133630947496266</v>
      </c>
      <c r="CH17" s="84" t="n">
        <v>0.0002124963980250714</v>
      </c>
      <c r="CI17" s="84" t="n">
        <v>0.000186648908657504</v>
      </c>
      <c r="CJ17" s="84" t="n">
        <v>0.0001735038008176367</v>
      </c>
      <c r="CK17" s="84" t="n">
        <v>0.0001593584768937726</v>
      </c>
      <c r="CL17" s="84" t="n">
        <v>0.0001300906816893123</v>
      </c>
      <c r="CM17" s="84" t="n">
        <v>0.0001295183295993475</v>
      </c>
      <c r="CN17" s="84" t="n">
        <v>0.0001435135881884293</v>
      </c>
      <c r="CO17" s="84" t="n">
        <v>0.000161121823691145</v>
      </c>
      <c r="CP17" s="93" t="n">
        <v>0.0001244928840124185</v>
      </c>
      <c r="CQ17" s="81" t="n">
        <v>0.0001478597304024249</v>
      </c>
      <c r="CR17" s="81" t="n">
        <v>0.0001357662012382814</v>
      </c>
      <c r="CS17" s="81" t="n">
        <v>0.0001363099888624765</v>
      </c>
      <c r="CT17" s="81" t="n">
        <v>0.0001341043099224518</v>
      </c>
      <c r="CU17" s="93" t="n">
        <v>0.0001422879908935686</v>
      </c>
      <c r="CV17" s="81" t="n">
        <v>0.000115422295458555</v>
      </c>
      <c r="CW17" s="81" t="n">
        <v>0.0001232488755740977</v>
      </c>
      <c r="CX17" s="81" t="n">
        <v>0.0001199768921218735</v>
      </c>
      <c r="CY17" s="81" t="inlineStr"/>
      <c r="CZ17" s="93" t="inlineStr"/>
      <c r="DA17" s="81" t="inlineStr"/>
      <c r="DB17" s="81" t="inlineStr"/>
      <c r="DC17" s="81" t="inlineStr"/>
      <c r="DD17" s="81" t="inlineStr"/>
      <c r="DE17" s="93" t="inlineStr"/>
      <c r="DF17" s="81" t="inlineStr"/>
      <c r="DG17" s="81" t="inlineStr"/>
      <c r="DH17" s="81" t="inlineStr"/>
      <c r="DI17" s="81" t="inlineStr"/>
      <c r="DJ17" s="81" t="inlineStr"/>
      <c r="DK17" s="81" t="inlineStr"/>
      <c r="DL17" s="81" t="inlineStr"/>
      <c r="DM17" s="81" t="inlineStr"/>
      <c r="DN17" s="81" t="inlineStr"/>
      <c r="DO17" s="81" t="inlineStr"/>
      <c r="DP17" s="81" t="inlineStr"/>
      <c r="DQ17" s="81" t="inlineStr"/>
      <c r="DR17" s="81" t="inlineStr"/>
      <c r="DS17" s="81" t="inlineStr"/>
      <c r="DT17" s="81" t="inlineStr"/>
      <c r="DU17" s="81" t="inlineStr"/>
      <c r="DV17" s="81" t="inlineStr"/>
      <c r="DW17" s="81" t="inlineStr"/>
      <c r="DX17" s="81" t="inlineStr"/>
      <c r="DY17" s="81" t="inlineStr"/>
      <c r="DZ17" s="81" t="inlineStr"/>
      <c r="EA17" s="81" t="inlineStr"/>
      <c r="EB17" s="81" t="inlineStr"/>
      <c r="EC17" s="81" t="inlineStr"/>
      <c r="ED17" s="81" t="inlineStr"/>
      <c r="EE17" s="81" t="inlineStr"/>
      <c r="EF17" s="81" t="inlineStr"/>
      <c r="EG17" s="81" t="inlineStr"/>
      <c r="EH17" s="81" t="inlineStr"/>
      <c r="EI17" s="81" t="inlineStr"/>
      <c r="EJ17" s="81" t="inlineStr"/>
      <c r="EK17" s="81" t="inlineStr"/>
      <c r="EL17" s="81" t="inlineStr"/>
      <c r="EM17" s="81" t="inlineStr"/>
      <c r="EN17" s="81" t="inlineStr"/>
      <c r="EO17" s="81" t="inlineStr"/>
      <c r="EP17" s="24" t="inlineStr"/>
      <c r="EQ17" s="24" t="inlineStr"/>
      <c r="ER17" s="24" t="inlineStr"/>
      <c r="ES17" s="24" t="inlineStr"/>
      <c r="ET17" s="24" t="inlineStr"/>
      <c r="EU17" s="24" t="inlineStr"/>
      <c r="EV17" s="24" t="inlineStr"/>
      <c r="EW17" s="24" t="inlineStr"/>
      <c r="EX17" s="24" t="inlineStr"/>
      <c r="EY17" s="24" t="inlineStr"/>
      <c r="EZ17" s="24" t="inlineStr"/>
      <c r="FA17" s="24" t="inlineStr"/>
      <c r="FB17" s="24" t="inlineStr"/>
      <c r="FC17" s="24" t="inlineStr"/>
      <c r="FD17" s="24" t="inlineStr"/>
      <c r="FE17" s="24" t="inlineStr"/>
      <c r="FF17" s="24" t="inlineStr"/>
      <c r="FG17" s="24" t="inlineStr"/>
      <c r="FH17" s="24" t="inlineStr"/>
      <c r="FI17" s="24" t="inlineStr"/>
      <c r="FJ17" s="24" t="inlineStr"/>
      <c r="FK17" s="24" t="inlineStr"/>
      <c r="FL17" s="24" t="inlineStr"/>
      <c r="FM17" s="24" t="inlineStr"/>
      <c r="FN17" s="24" t="inlineStr"/>
      <c r="FO17" s="24" t="inlineStr"/>
      <c r="FP17" s="24" t="inlineStr"/>
      <c r="FQ17" s="24" t="inlineStr"/>
    </row>
    <row r="18" ht="17.1" customHeight="1">
      <c r="A18" s="25" t="n">
        <v>77.5</v>
      </c>
      <c r="B18" s="81" t="inlineStr"/>
      <c r="C18" s="81" t="inlineStr"/>
      <c r="D18" s="81" t="inlineStr"/>
      <c r="E18" s="81" t="inlineStr"/>
      <c r="F18" s="81" t="inlineStr"/>
      <c r="G18" s="81" t="inlineStr"/>
      <c r="H18" s="81" t="inlineStr"/>
      <c r="I18" s="81" t="inlineStr"/>
      <c r="J18" s="81" t="inlineStr"/>
      <c r="K18" s="81" t="inlineStr"/>
      <c r="L18" s="81" t="inlineStr"/>
      <c r="M18" s="81" t="inlineStr"/>
      <c r="N18" s="81" t="inlineStr"/>
      <c r="O18" s="81" t="inlineStr"/>
      <c r="P18" s="81" t="inlineStr"/>
      <c r="Q18" s="81" t="inlineStr"/>
      <c r="R18" s="81" t="inlineStr"/>
      <c r="S18" s="81" t="inlineStr"/>
      <c r="T18" s="81" t="inlineStr"/>
      <c r="U18" s="81" t="inlineStr"/>
      <c r="V18" s="81" t="inlineStr"/>
      <c r="W18" s="81" t="inlineStr"/>
      <c r="X18" s="81" t="inlineStr"/>
      <c r="Y18" s="81" t="inlineStr"/>
      <c r="Z18" s="81" t="inlineStr"/>
      <c r="AA18" s="81" t="n">
        <v>1.679459670799033e-05</v>
      </c>
      <c r="AB18" s="81" t="n">
        <v>5.115220338116064e-05</v>
      </c>
      <c r="AC18" s="81" t="n">
        <v>7.465100654440491e-05</v>
      </c>
      <c r="AD18" s="81" t="n">
        <v>8.562481651825032e-05</v>
      </c>
      <c r="AE18" s="81" t="n">
        <v>3.632884873878347e-05</v>
      </c>
      <c r="AF18" s="81" t="n">
        <v>7.168887030288547e-05</v>
      </c>
      <c r="AG18" s="81" t="n">
        <v>0.0001165215972780555</v>
      </c>
      <c r="AH18" s="81" t="n">
        <v>0.0001122233693944427</v>
      </c>
      <c r="AI18" s="81" t="n">
        <v>0.0001488997372983206</v>
      </c>
      <c r="AJ18" s="81" t="n">
        <v>0.0001109732352733472</v>
      </c>
      <c r="AK18" s="81" t="n">
        <v>0.0001242639749177946</v>
      </c>
      <c r="AL18" s="81" t="n">
        <v>0.0001619782949084823</v>
      </c>
      <c r="AM18" s="81" t="n">
        <v>0.0001535173380775877</v>
      </c>
      <c r="AN18" s="81" t="n">
        <v>0.0001485207334943958</v>
      </c>
      <c r="AO18" s="81" t="n">
        <v>0.0001590734290902352</v>
      </c>
      <c r="AP18" s="81" t="n">
        <v>0.000143460648366625</v>
      </c>
      <c r="AQ18" s="81" t="n">
        <v>0.0002060106812986345</v>
      </c>
      <c r="AR18" s="81" t="n">
        <v>0.0001888621259265205</v>
      </c>
      <c r="AS18" s="81" t="n">
        <v>0.0002136603090156481</v>
      </c>
      <c r="AT18" s="81" t="n">
        <v>0.0002838265015900197</v>
      </c>
      <c r="AU18" s="81" t="n">
        <v>0.0002708945785529376</v>
      </c>
      <c r="AV18" s="81" t="n">
        <v>0.000199668657956796</v>
      </c>
      <c r="AW18" s="81" t="n">
        <v>0.0002553009519534246</v>
      </c>
      <c r="AX18" s="81" t="n">
        <v>0.0003916661903158947</v>
      </c>
      <c r="AY18" s="81" t="n">
        <v>0.000285930927559929</v>
      </c>
      <c r="AZ18" s="81" t="n">
        <v>0.000382057545094407</v>
      </c>
      <c r="BA18" s="81" t="n">
        <v>0.0004122250238256249</v>
      </c>
      <c r="BB18" s="81" t="n">
        <v>0.0004905088888228589</v>
      </c>
      <c r="BC18" s="81" t="n">
        <v>0.0005518489699738975</v>
      </c>
      <c r="BD18" s="81" t="n">
        <v>0.0004607184372430608</v>
      </c>
      <c r="BE18" s="81" t="n">
        <v>0.0004260667646620226</v>
      </c>
      <c r="BF18" s="81" t="n">
        <v>0.0004588020351147415</v>
      </c>
      <c r="BG18" s="81" t="n">
        <v>0.0005132340789019814</v>
      </c>
      <c r="BH18" s="81" t="n">
        <v>0.0005233907189256146</v>
      </c>
      <c r="BI18" s="81" t="n">
        <v>0.0005252063135088732</v>
      </c>
      <c r="BJ18" s="81" t="n">
        <v>0.0005538950930030211</v>
      </c>
      <c r="BK18" s="81" t="n">
        <v>0.000626597199822559</v>
      </c>
      <c r="BL18" s="81" t="n">
        <v>0.0005999861488911913</v>
      </c>
      <c r="BM18" s="81" t="n">
        <v>0.0005215881736606501</v>
      </c>
      <c r="BN18" s="81" t="n">
        <v>0.0005374321491911645</v>
      </c>
      <c r="BO18" s="81" t="n">
        <v>0.0005883329059119914</v>
      </c>
      <c r="BP18" s="81" t="n">
        <v>0.0005815511812542447</v>
      </c>
      <c r="BQ18" s="81" t="n">
        <v>0.000660705260512696</v>
      </c>
      <c r="BR18" s="81" t="n">
        <v>0.000618282395376538</v>
      </c>
      <c r="BS18" s="81" t="n">
        <v>0.0006323336962378894</v>
      </c>
      <c r="BT18" s="81" t="n">
        <v>0.0006205716814254802</v>
      </c>
      <c r="BU18" s="81" t="n">
        <v>0.0006035779048498797</v>
      </c>
      <c r="BV18" s="83" t="n">
        <v>0.0005828923625894613</v>
      </c>
      <c r="BW18" s="81" t="n">
        <v>0.0005643922477043959</v>
      </c>
      <c r="BX18" s="81" t="n">
        <v>0.0002791841254498618</v>
      </c>
      <c r="BY18" s="81" t="n">
        <v>0.0002521900412445349</v>
      </c>
      <c r="BZ18" s="81" t="n">
        <v>0.0002713088651283602</v>
      </c>
      <c r="CA18" s="83" t="n">
        <v>0.0002474315529019418</v>
      </c>
      <c r="CB18" s="84" t="n">
        <v>0.0002535969903696019</v>
      </c>
      <c r="CC18" s="84" t="n">
        <v>0.0002800261630283705</v>
      </c>
      <c r="CD18" s="84" t="n">
        <v>0.0002627815122173343</v>
      </c>
      <c r="CE18" s="84" t="n">
        <v>0.0002194598153402411</v>
      </c>
      <c r="CF18" s="84" t="n">
        <v>0.000226434374673412</v>
      </c>
      <c r="CG18" s="84" t="n">
        <v>0.0002505688841703572</v>
      </c>
      <c r="CH18" s="84" t="n">
        <v>0.0002146527809359225</v>
      </c>
      <c r="CI18" s="84" t="n">
        <v>0.0002106589877300066</v>
      </c>
      <c r="CJ18" s="84" t="n">
        <v>0.0002236518858396905</v>
      </c>
      <c r="CK18" s="93" t="n">
        <v>0.000238458109130872</v>
      </c>
      <c r="CL18" s="81" t="n">
        <v>0.000179695122872838</v>
      </c>
      <c r="CM18" s="81" t="n">
        <v>0.0002209578522896757</v>
      </c>
      <c r="CN18" s="81" t="n">
        <v>0.0001936271677654488</v>
      </c>
      <c r="CO18" s="81" t="n">
        <v>0.0002243007424354575</v>
      </c>
      <c r="CP18" s="93" t="n">
        <v>0.000181930805650251</v>
      </c>
      <c r="CQ18" s="81" t="n">
        <v>0.0002127253688040305</v>
      </c>
      <c r="CR18" s="81" t="n">
        <v>0.0001703419024045725</v>
      </c>
      <c r="CS18" s="81" t="n">
        <v>0.0001920285698609913</v>
      </c>
      <c r="CT18" s="81" t="inlineStr"/>
      <c r="CU18" s="93" t="inlineStr"/>
      <c r="CV18" s="81" t="inlineStr"/>
      <c r="CW18" s="81" t="inlineStr"/>
      <c r="CX18" s="81" t="inlineStr"/>
      <c r="CY18" s="81" t="inlineStr"/>
      <c r="CZ18" s="93" t="inlineStr"/>
      <c r="DA18" s="81" t="inlineStr"/>
      <c r="DB18" s="81" t="inlineStr"/>
      <c r="DC18" s="81" t="inlineStr"/>
      <c r="DD18" s="81" t="inlineStr"/>
      <c r="DE18" s="81" t="inlineStr"/>
      <c r="DF18" s="81" t="inlineStr"/>
      <c r="DG18" s="81" t="inlineStr"/>
      <c r="DH18" s="81" t="inlineStr"/>
      <c r="DI18" s="81" t="inlineStr"/>
      <c r="DJ18" s="81" t="inlineStr"/>
      <c r="DK18" s="81" t="inlineStr"/>
      <c r="DL18" s="81" t="inlineStr"/>
      <c r="DM18" s="81" t="inlineStr"/>
      <c r="DN18" s="81" t="inlineStr"/>
      <c r="DO18" s="81" t="inlineStr"/>
      <c r="DP18" s="81" t="inlineStr"/>
      <c r="DQ18" s="81" t="inlineStr"/>
      <c r="DR18" s="81" t="inlineStr"/>
      <c r="DS18" s="81" t="inlineStr"/>
      <c r="DT18" s="81" t="inlineStr"/>
      <c r="DU18" s="81" t="inlineStr"/>
      <c r="DV18" s="81" t="inlineStr"/>
      <c r="DW18" s="81" t="inlineStr"/>
      <c r="DX18" s="81" t="inlineStr"/>
      <c r="DY18" s="81" t="inlineStr"/>
      <c r="DZ18" s="81" t="inlineStr"/>
      <c r="EA18" s="81" t="inlineStr"/>
      <c r="EB18" s="81" t="inlineStr"/>
      <c r="EC18" s="81" t="inlineStr"/>
      <c r="ED18" s="81" t="inlineStr"/>
      <c r="EE18" s="81" t="inlineStr"/>
      <c r="EF18" s="81" t="inlineStr"/>
      <c r="EG18" s="81" t="inlineStr"/>
      <c r="EH18" s="81" t="inlineStr"/>
      <c r="EI18" s="81" t="inlineStr"/>
      <c r="EJ18" s="81" t="inlineStr"/>
      <c r="EK18" s="81" t="inlineStr"/>
      <c r="EL18" s="81" t="inlineStr"/>
      <c r="EM18" s="81" t="inlineStr"/>
      <c r="EN18" s="81" t="inlineStr"/>
      <c r="EO18" s="81" t="inlineStr"/>
      <c r="EP18" s="24" t="inlineStr"/>
      <c r="EQ18" s="24" t="inlineStr"/>
      <c r="ER18" s="24" t="inlineStr"/>
      <c r="ES18" s="24" t="inlineStr"/>
      <c r="ET18" s="24" t="inlineStr"/>
      <c r="EU18" s="24" t="inlineStr"/>
      <c r="EV18" s="24" t="inlineStr"/>
      <c r="EW18" s="24" t="inlineStr"/>
      <c r="EX18" s="24" t="inlineStr"/>
      <c r="EY18" s="24" t="inlineStr"/>
      <c r="EZ18" s="24" t="inlineStr"/>
      <c r="FA18" s="24" t="inlineStr"/>
      <c r="FB18" s="24" t="inlineStr"/>
      <c r="FC18" s="24" t="inlineStr"/>
      <c r="FD18" s="24" t="inlineStr"/>
      <c r="FE18" s="24" t="inlineStr"/>
      <c r="FF18" s="24" t="inlineStr"/>
      <c r="FG18" s="24" t="inlineStr"/>
      <c r="FH18" s="24" t="inlineStr"/>
      <c r="FI18" s="24" t="inlineStr"/>
      <c r="FJ18" s="24" t="inlineStr"/>
      <c r="FK18" s="24" t="inlineStr"/>
      <c r="FL18" s="24" t="inlineStr"/>
      <c r="FM18" s="24" t="inlineStr"/>
      <c r="FN18" s="24" t="inlineStr"/>
      <c r="FO18" s="24" t="inlineStr"/>
      <c r="FP18" s="24" t="inlineStr"/>
      <c r="FQ18" s="24" t="inlineStr"/>
    </row>
    <row r="19" ht="17.1" customHeight="1">
      <c r="A19" s="25" t="n">
        <v>82.5</v>
      </c>
      <c r="B19" s="81" t="inlineStr"/>
      <c r="C19" s="81" t="inlineStr"/>
      <c r="D19" s="81" t="inlineStr"/>
      <c r="E19" s="81" t="inlineStr"/>
      <c r="F19" s="81" t="inlineStr"/>
      <c r="G19" s="81" t="inlineStr"/>
      <c r="H19" s="81" t="inlineStr"/>
      <c r="I19" s="81" t="inlineStr"/>
      <c r="J19" s="81" t="inlineStr"/>
      <c r="K19" s="81" t="inlineStr"/>
      <c r="L19" s="81" t="inlineStr"/>
      <c r="M19" s="81" t="inlineStr"/>
      <c r="N19" s="81" t="inlineStr"/>
      <c r="O19" s="81" t="inlineStr"/>
      <c r="P19" s="81" t="inlineStr"/>
      <c r="Q19" s="81" t="inlineStr"/>
      <c r="R19" s="81" t="inlineStr"/>
      <c r="S19" s="81" t="inlineStr"/>
      <c r="T19" s="81" t="inlineStr"/>
      <c r="U19" s="81" t="inlineStr"/>
      <c r="V19" s="81" t="n">
        <v>3.299651589788634e-05</v>
      </c>
      <c r="W19" s="81" t="n">
        <v>2.45935909102088e-05</v>
      </c>
      <c r="X19" s="81" t="n">
        <v>0</v>
      </c>
      <c r="Y19" s="81" t="n">
        <v>7.021485746383936e-05</v>
      </c>
      <c r="Z19" s="81" t="n">
        <v>6.876160352059411e-05</v>
      </c>
      <c r="AA19" s="81" t="n">
        <v>4.424387222369701e-05</v>
      </c>
      <c r="AB19" s="81" t="n">
        <v>2.177984928344296e-05</v>
      </c>
      <c r="AC19" s="81" t="n">
        <v>8.545182653279212e-05</v>
      </c>
      <c r="AD19" s="81" t="n">
        <v>0.0002111887816519186</v>
      </c>
      <c r="AE19" s="81" t="n">
        <v>0.0001046747754726066</v>
      </c>
      <c r="AF19" s="81" t="n">
        <v>0.0001035025254616213</v>
      </c>
      <c r="AG19" s="81" t="n">
        <v>0.0001784227429523017</v>
      </c>
      <c r="AH19" s="81" t="n">
        <v>0.0001277414221635017</v>
      </c>
      <c r="AI19" s="81" t="n">
        <v>0.0002340953135790331</v>
      </c>
      <c r="AJ19" s="81" t="n">
        <v>0.0001079299195613728</v>
      </c>
      <c r="AK19" s="81" t="n">
        <v>0.0001984948419697494</v>
      </c>
      <c r="AL19" s="81" t="n">
        <v>0.0001067715875466959</v>
      </c>
      <c r="AM19" s="81" t="n">
        <v>0.0002025970408169726</v>
      </c>
      <c r="AN19" s="81" t="n">
        <v>0.000230713000313284</v>
      </c>
      <c r="AO19" s="81" t="n">
        <v>0.0002790243448740903</v>
      </c>
      <c r="AP19" s="81" t="n">
        <v>0.0002266631407955876</v>
      </c>
      <c r="AQ19" s="81" t="n">
        <v>0.0002850548681473793</v>
      </c>
      <c r="AR19" s="81" t="n">
        <v>0.0003126613640562601</v>
      </c>
      <c r="AS19" s="81" t="n">
        <v>0.0002353350084358549</v>
      </c>
      <c r="AT19" s="81" t="n">
        <v>0.0002505200450590536</v>
      </c>
      <c r="AU19" s="81" t="n">
        <v>0.0003339790261171598</v>
      </c>
      <c r="AV19" s="81" t="n">
        <v>0.0004160272913903152</v>
      </c>
      <c r="AW19" s="81" t="n">
        <v>0.000351624034205986</v>
      </c>
      <c r="AX19" s="81" t="n">
        <v>0.0003437954096436905</v>
      </c>
      <c r="AY19" s="81" t="n">
        <v>0.0004752205877439126</v>
      </c>
      <c r="AZ19" s="81" t="n">
        <v>0.0004259681546207606</v>
      </c>
      <c r="BA19" s="81" t="n">
        <v>0.0005420771986548251</v>
      </c>
      <c r="BB19" s="81" t="n">
        <v>0.0004802567772902579</v>
      </c>
      <c r="BC19" s="81" t="n">
        <v>0.0006025077140216364</v>
      </c>
      <c r="BD19" s="81" t="n">
        <v>0.0006555880532065369</v>
      </c>
      <c r="BE19" s="81" t="n">
        <v>0.0005966690354427373</v>
      </c>
      <c r="BF19" s="81" t="n">
        <v>0.0007732306390024511</v>
      </c>
      <c r="BG19" s="81" t="n">
        <v>0.0005585813613248421</v>
      </c>
      <c r="BH19" s="81" t="n">
        <v>0.0006643103614447334</v>
      </c>
      <c r="BI19" s="81" t="n">
        <v>0.0007360386609564087</v>
      </c>
      <c r="BJ19" s="81" t="n">
        <v>0.0007795396491468065</v>
      </c>
      <c r="BK19" s="81" t="n">
        <v>0.0007154889734388104</v>
      </c>
      <c r="BL19" s="81" t="n">
        <v>0.0008847171234646277</v>
      </c>
      <c r="BM19" s="81" t="n">
        <v>0.0008057353539076777</v>
      </c>
      <c r="BN19" s="81" t="n">
        <v>0.000766084471819979</v>
      </c>
      <c r="BO19" s="81" t="n">
        <v>0.0007391956361967959</v>
      </c>
      <c r="BP19" s="81" t="n">
        <v>0.0007237695916941201</v>
      </c>
      <c r="BQ19" s="81" t="n">
        <v>0.0007123936015590775</v>
      </c>
      <c r="BR19" s="83" t="n">
        <v>0.0006941590900930732</v>
      </c>
      <c r="BS19" s="81" t="n">
        <v>0.0003761632849587349</v>
      </c>
      <c r="BT19" s="81" t="n">
        <v>0.0003511300168615561</v>
      </c>
      <c r="BU19" s="81" t="n">
        <v>0.0003039534916220635</v>
      </c>
      <c r="BV19" s="81" t="n">
        <v>0.0003658086384535356</v>
      </c>
      <c r="BW19" s="84" t="n">
        <v>0.0003309438969768436</v>
      </c>
      <c r="BX19" s="84" t="n">
        <v>0.0003320798344520529</v>
      </c>
      <c r="BY19" s="84" t="n">
        <v>0.0002891392795711298</v>
      </c>
      <c r="BZ19" s="84" t="n">
        <v>0.00032311933111439</v>
      </c>
      <c r="CA19" s="84" t="n">
        <v>0.0003294711987260447</v>
      </c>
      <c r="CB19" s="84" t="n">
        <v>0.0002879140096824415</v>
      </c>
      <c r="CC19" s="84" t="n">
        <v>0.0002878548589122199</v>
      </c>
      <c r="CD19" s="84" t="n">
        <v>0.0003094734385543025</v>
      </c>
      <c r="CE19" s="84" t="n">
        <v>0.0002539892338155841</v>
      </c>
      <c r="CF19" s="93" t="n">
        <v>0.00030431835163367</v>
      </c>
      <c r="CG19" s="81" t="n">
        <v>0.0003356433970009417</v>
      </c>
      <c r="CH19" s="81" t="n">
        <v>0.0003139239320143843</v>
      </c>
      <c r="CI19" s="81" t="n">
        <v>0.0003085719471797432</v>
      </c>
      <c r="CJ19" s="81" t="n">
        <v>0.0002924799662218626</v>
      </c>
      <c r="CK19" s="93" t="n">
        <v>0.000284413503273939</v>
      </c>
      <c r="CL19" s="81" t="n">
        <v>0.0002570751781673804</v>
      </c>
      <c r="CM19" s="81" t="n">
        <v>0.000264555487552072</v>
      </c>
      <c r="CN19" s="81" t="n">
        <v>0.0002552100662411906</v>
      </c>
      <c r="CO19" s="81" t="inlineStr"/>
      <c r="CP19" s="93" t="inlineStr"/>
      <c r="CQ19" s="81" t="inlineStr"/>
      <c r="CR19" s="81" t="inlineStr"/>
      <c r="CS19" s="81" t="inlineStr"/>
      <c r="CT19" s="81" t="inlineStr"/>
      <c r="CU19" s="93" t="inlineStr"/>
      <c r="CV19" s="81" t="inlineStr"/>
      <c r="CW19" s="81" t="inlineStr"/>
      <c r="CX19" s="81" t="inlineStr"/>
      <c r="CY19" s="81" t="inlineStr"/>
      <c r="CZ19" s="81" t="inlineStr"/>
      <c r="DA19" s="81" t="inlineStr"/>
      <c r="DB19" s="81" t="inlineStr"/>
      <c r="DC19" s="81" t="inlineStr"/>
      <c r="DD19" s="81" t="inlineStr"/>
      <c r="DE19" s="81" t="inlineStr"/>
      <c r="DF19" s="81" t="inlineStr"/>
      <c r="DG19" s="81" t="inlineStr"/>
      <c r="DH19" s="81" t="inlineStr"/>
      <c r="DI19" s="81" t="inlineStr"/>
      <c r="DJ19" s="81" t="inlineStr"/>
      <c r="DK19" s="81" t="inlineStr"/>
      <c r="DL19" s="81" t="inlineStr"/>
      <c r="DM19" s="81" t="inlineStr"/>
      <c r="DN19" s="81" t="inlineStr"/>
      <c r="DO19" s="81" t="inlineStr"/>
      <c r="DP19" s="81" t="inlineStr"/>
      <c r="DQ19" s="81" t="inlineStr"/>
      <c r="DR19" s="81" t="inlineStr"/>
      <c r="DS19" s="81" t="inlineStr"/>
      <c r="DT19" s="81" t="inlineStr"/>
      <c r="DU19" s="81" t="inlineStr"/>
      <c r="DV19" s="81" t="inlineStr"/>
      <c r="DW19" s="81" t="inlineStr"/>
      <c r="DX19" s="81" t="inlineStr"/>
      <c r="DY19" s="81" t="inlineStr"/>
      <c r="DZ19" s="81" t="inlineStr"/>
      <c r="EA19" s="81" t="inlineStr"/>
      <c r="EB19" s="81" t="inlineStr"/>
      <c r="EC19" s="81" t="inlineStr"/>
      <c r="ED19" s="81" t="inlineStr"/>
      <c r="EE19" s="81" t="inlineStr"/>
      <c r="EF19" s="81" t="inlineStr"/>
      <c r="EG19" s="81" t="inlineStr"/>
      <c r="EH19" s="81" t="inlineStr"/>
      <c r="EI19" s="81" t="inlineStr"/>
      <c r="EJ19" s="81" t="inlineStr"/>
      <c r="EK19" s="81" t="inlineStr"/>
      <c r="EL19" s="81" t="inlineStr"/>
      <c r="EM19" s="81" t="inlineStr"/>
      <c r="EN19" s="81" t="inlineStr"/>
      <c r="EO19" s="81" t="inlineStr"/>
      <c r="EP19" s="24" t="inlineStr"/>
      <c r="EQ19" s="24" t="inlineStr"/>
      <c r="ER19" s="24" t="inlineStr"/>
      <c r="ES19" s="24" t="inlineStr"/>
      <c r="ET19" s="24" t="inlineStr"/>
      <c r="EU19" s="24" t="inlineStr"/>
      <c r="EV19" s="24" t="inlineStr"/>
      <c r="EW19" s="24" t="inlineStr"/>
      <c r="EX19" s="24" t="inlineStr"/>
      <c r="EY19" s="24" t="inlineStr"/>
      <c r="EZ19" s="24" t="inlineStr"/>
      <c r="FA19" s="24" t="inlineStr"/>
      <c r="FB19" s="24" t="inlineStr"/>
      <c r="FC19" s="24" t="inlineStr"/>
      <c r="FD19" s="24" t="inlineStr"/>
      <c r="FE19" s="24" t="inlineStr"/>
      <c r="FF19" s="24" t="inlineStr"/>
      <c r="FG19" s="24" t="inlineStr"/>
      <c r="FH19" s="24" t="inlineStr"/>
      <c r="FI19" s="24" t="inlineStr"/>
      <c r="FJ19" s="24" t="inlineStr"/>
      <c r="FK19" s="24" t="inlineStr"/>
      <c r="FL19" s="24" t="inlineStr"/>
      <c r="FM19" s="24" t="inlineStr"/>
      <c r="FN19" s="24" t="inlineStr"/>
      <c r="FO19" s="24" t="inlineStr"/>
      <c r="FP19" s="24" t="inlineStr"/>
      <c r="FQ19" s="24" t="inlineStr"/>
    </row>
    <row r="20" ht="17.1" customHeight="1">
      <c r="A20" s="25" t="n">
        <v>87.5</v>
      </c>
      <c r="B20" s="81" t="inlineStr"/>
      <c r="C20" s="81" t="inlineStr"/>
      <c r="D20" s="81" t="inlineStr"/>
      <c r="E20" s="81" t="inlineStr"/>
      <c r="F20" s="81" t="inlineStr"/>
      <c r="G20" s="81" t="inlineStr"/>
      <c r="H20" s="81" t="inlineStr"/>
      <c r="I20" s="81" t="inlineStr"/>
      <c r="J20" s="81" t="inlineStr"/>
      <c r="K20" s="81" t="inlineStr"/>
      <c r="L20" s="81" t="inlineStr"/>
      <c r="M20" s="81" t="inlineStr"/>
      <c r="N20" s="81" t="inlineStr"/>
      <c r="O20" s="81" t="inlineStr"/>
      <c r="P20" s="81" t="inlineStr"/>
      <c r="Q20" s="81" t="n">
        <v>0</v>
      </c>
      <c r="R20" s="81" t="n">
        <v>0</v>
      </c>
      <c r="S20" s="81" t="n">
        <v>5.325948018747337e-05</v>
      </c>
      <c r="T20" s="81" t="n">
        <v>0</v>
      </c>
      <c r="U20" s="81" t="n">
        <v>0</v>
      </c>
      <c r="V20" s="81" t="n">
        <v>5.365382551775941e-05</v>
      </c>
      <c r="W20" s="81" t="n">
        <v>5.297171310520182e-05</v>
      </c>
      <c r="X20" s="81" t="n">
        <v>0.0001057921184871727</v>
      </c>
      <c r="Y20" s="81" t="n">
        <v>0.0001565843728795866</v>
      </c>
      <c r="Z20" s="81" t="n">
        <v>5.103603143819537e-05</v>
      </c>
      <c r="AA20" s="81" t="n">
        <v>9.880446596186147e-05</v>
      </c>
      <c r="AB20" s="81" t="n">
        <v>0.0002399980800153599</v>
      </c>
      <c r="AC20" s="81" t="n">
        <v>0.0003146633102580239</v>
      </c>
      <c r="AD20" s="81" t="n">
        <v>0.000215326046699913</v>
      </c>
      <c r="AE20" s="81" t="n">
        <v>0.0001252557304496681</v>
      </c>
      <c r="AF20" s="81" t="n">
        <v>0.000199510003431572</v>
      </c>
      <c r="AG20" s="81" t="n">
        <v>0.0003297887153630241</v>
      </c>
      <c r="AH20" s="81" t="n">
        <v>0.0001687154344253721</v>
      </c>
      <c r="AI20" s="81" t="n">
        <v>0.0002466547450206574</v>
      </c>
      <c r="AJ20" s="81" t="n">
        <v>0.0001720144033393729</v>
      </c>
      <c r="AK20" s="81" t="n">
        <v>0.000315406835391801</v>
      </c>
      <c r="AL20" s="81" t="n">
        <v>0.0001969599235795496</v>
      </c>
      <c r="AM20" s="81" t="n">
        <v>0.0004236689733088547</v>
      </c>
      <c r="AN20" s="81" t="n">
        <v>0.0003218590579185374</v>
      </c>
      <c r="AO20" s="81" t="n">
        <v>0.0003510311540149188</v>
      </c>
      <c r="AP20" s="81" t="n">
        <v>0.0004725577496389042</v>
      </c>
      <c r="AQ20" s="81" t="n">
        <v>0.0004555523287265604</v>
      </c>
      <c r="AR20" s="81" t="n">
        <v>0.0004203039711415638</v>
      </c>
      <c r="AS20" s="81" t="n">
        <v>0.0004636482592583688</v>
      </c>
      <c r="AT20" s="81" t="n">
        <v>0.0005513716179837961</v>
      </c>
      <c r="AU20" s="81" t="n">
        <v>0.0006760192911323171</v>
      </c>
      <c r="AV20" s="81" t="n">
        <v>0.0006063698412346281</v>
      </c>
      <c r="AW20" s="81" t="n">
        <v>0.0007229510009327486</v>
      </c>
      <c r="AX20" s="81" t="n">
        <v>0.0006541773311200333</v>
      </c>
      <c r="AY20" s="81" t="n">
        <v>0.0006480315710401303</v>
      </c>
      <c r="AZ20" s="81" t="n">
        <v>0.0006131489798733848</v>
      </c>
      <c r="BA20" s="81" t="n">
        <v>0.0007524120356322604</v>
      </c>
      <c r="BB20" s="81" t="n">
        <v>0.0007615717904435629</v>
      </c>
      <c r="BC20" s="81" t="n">
        <v>0.0008172642024844832</v>
      </c>
      <c r="BD20" s="81" t="n">
        <v>0.0008586371925139718</v>
      </c>
      <c r="BE20" s="81" t="n">
        <v>0.0007641036496274995</v>
      </c>
      <c r="BF20" s="81" t="n">
        <v>0.0006974439171593798</v>
      </c>
      <c r="BG20" s="81" t="n">
        <v>0.000792738515200761</v>
      </c>
      <c r="BH20" s="81" t="n">
        <v>0.001042599328163626</v>
      </c>
      <c r="BI20" s="81" t="n">
        <v>0.0009765959634033513</v>
      </c>
      <c r="BJ20" s="81" t="n">
        <v>0.0009553739786297926</v>
      </c>
      <c r="BK20" s="81" t="n">
        <v>0.0009339669015238408</v>
      </c>
      <c r="BL20" s="81" t="n">
        <v>0.0009009009009009008</v>
      </c>
      <c r="BM20" s="81" t="n">
        <v>0.0008841115841883622</v>
      </c>
      <c r="BN20" s="83" t="n">
        <v>0.0004562824388296356</v>
      </c>
      <c r="BO20" s="81" t="n">
        <v>0.0003719076871990702</v>
      </c>
      <c r="BP20" s="81" t="n">
        <v>0.0004735468032475341</v>
      </c>
      <c r="BQ20" s="81" t="n">
        <v>0.0004259643528688699</v>
      </c>
      <c r="BR20" s="82" t="n">
        <v>0.0003671898134438851</v>
      </c>
      <c r="BS20" s="84" t="n">
        <v>0.0003724178062263602</v>
      </c>
      <c r="BT20" s="84" t="n">
        <v>0.0004017162209662391</v>
      </c>
      <c r="BU20" s="84" t="n">
        <v>0.0003998504455476393</v>
      </c>
      <c r="BV20" s="84" t="n">
        <v>0.0003460258926232223</v>
      </c>
      <c r="BW20" s="84" t="n">
        <v>0.0003759692193511846</v>
      </c>
      <c r="BX20" s="84" t="n">
        <v>0.0003726407184513052</v>
      </c>
      <c r="BY20" s="84" t="n">
        <v>0.0003409704816982987</v>
      </c>
      <c r="BZ20" s="84" t="n">
        <v>0.0004255487165538451</v>
      </c>
      <c r="CA20" s="93" t="n">
        <v>0.0003640685285772871</v>
      </c>
      <c r="CB20" s="81" t="n">
        <v>0.000405113251214337</v>
      </c>
      <c r="CC20" s="81" t="n">
        <v>0.0003594050108014731</v>
      </c>
      <c r="CD20" s="81" t="n">
        <v>0.0003791708796764409</v>
      </c>
      <c r="CE20" s="83" t="n">
        <v>0.0003575259206292456</v>
      </c>
      <c r="CF20" s="93" t="n">
        <v>0.0004359695651722599</v>
      </c>
      <c r="CG20" s="81" t="n">
        <v>0.0003018513549771934</v>
      </c>
      <c r="CH20" s="81" t="n">
        <v>0.0003007304840467329</v>
      </c>
      <c r="CI20" s="81" t="n">
        <v>0.0002973293564227835</v>
      </c>
      <c r="CJ20" s="83" t="inlineStr"/>
      <c r="CK20" s="93" t="inlineStr"/>
      <c r="CL20" s="81" t="inlineStr"/>
      <c r="CM20" s="81" t="inlineStr"/>
      <c r="CN20" s="81" t="inlineStr"/>
      <c r="CO20" s="81" t="inlineStr"/>
      <c r="CP20" s="93" t="inlineStr"/>
      <c r="CQ20" s="81" t="inlineStr"/>
      <c r="CR20" s="81" t="inlineStr"/>
      <c r="CS20" s="81" t="inlineStr"/>
      <c r="CT20" s="81" t="inlineStr"/>
      <c r="CU20" s="81" t="inlineStr"/>
      <c r="CV20" s="81" t="inlineStr"/>
      <c r="CW20" s="81" t="inlineStr"/>
      <c r="CX20" s="81" t="inlineStr"/>
      <c r="CY20" s="81" t="inlineStr"/>
      <c r="CZ20" s="81" t="inlineStr"/>
      <c r="DA20" s="81" t="inlineStr"/>
      <c r="DB20" s="81" t="inlineStr"/>
      <c r="DC20" s="81" t="inlineStr"/>
      <c r="DD20" s="81" t="inlineStr"/>
      <c r="DE20" s="81" t="inlineStr"/>
      <c r="DF20" s="81" t="inlineStr"/>
      <c r="DG20" s="81" t="inlineStr"/>
      <c r="DH20" s="81" t="inlineStr"/>
      <c r="DI20" s="81" t="inlineStr"/>
      <c r="DJ20" s="81" t="inlineStr"/>
      <c r="DK20" s="81" t="inlineStr"/>
      <c r="DL20" s="81" t="inlineStr"/>
      <c r="DM20" s="81" t="inlineStr"/>
      <c r="DN20" s="81" t="inlineStr"/>
      <c r="DO20" s="81" t="inlineStr"/>
      <c r="DP20" s="81" t="inlineStr"/>
      <c r="DQ20" s="81" t="inlineStr"/>
      <c r="DR20" s="81" t="inlineStr"/>
      <c r="DS20" s="81" t="inlineStr"/>
      <c r="DT20" s="81" t="inlineStr"/>
      <c r="DU20" s="81" t="inlineStr"/>
      <c r="DV20" s="81" t="inlineStr"/>
      <c r="DW20" s="81" t="inlineStr"/>
      <c r="DX20" s="81" t="inlineStr"/>
      <c r="DY20" s="81" t="inlineStr"/>
      <c r="DZ20" s="81" t="inlineStr"/>
      <c r="EA20" s="81" t="inlineStr"/>
      <c r="EB20" s="81" t="inlineStr"/>
      <c r="EC20" s="81" t="inlineStr"/>
      <c r="ED20" s="81" t="inlineStr"/>
      <c r="EE20" s="81" t="inlineStr"/>
      <c r="EF20" s="81" t="inlineStr"/>
      <c r="EG20" s="81" t="inlineStr"/>
      <c r="EH20" s="81" t="inlineStr"/>
      <c r="EI20" s="81" t="inlineStr"/>
      <c r="EJ20" s="81" t="inlineStr"/>
      <c r="EK20" s="81" t="inlineStr"/>
      <c r="EL20" s="81" t="inlineStr"/>
      <c r="EM20" s="81" t="inlineStr"/>
      <c r="EN20" s="81" t="inlineStr"/>
      <c r="EO20" s="24" t="inlineStr"/>
      <c r="EP20" s="24" t="inlineStr"/>
      <c r="EQ20" s="24" t="inlineStr"/>
      <c r="ER20" s="24" t="inlineStr"/>
      <c r="ES20" s="24" t="inlineStr"/>
      <c r="ET20" s="24" t="inlineStr"/>
      <c r="EU20" s="24" t="inlineStr"/>
      <c r="EV20" s="24" t="inlineStr"/>
      <c r="EW20" s="24" t="inlineStr"/>
      <c r="EX20" s="24" t="inlineStr"/>
      <c r="EY20" s="24" t="inlineStr"/>
      <c r="EZ20" s="24" t="inlineStr"/>
      <c r="FA20" s="24" t="inlineStr"/>
      <c r="FB20" s="24" t="inlineStr"/>
      <c r="FC20" s="24" t="inlineStr"/>
      <c r="FD20" s="24" t="inlineStr"/>
      <c r="FE20" s="24" t="inlineStr"/>
      <c r="FF20" s="24" t="inlineStr"/>
      <c r="FG20" s="24" t="inlineStr"/>
      <c r="FH20" s="24" t="inlineStr"/>
      <c r="FI20" s="24" t="inlineStr"/>
      <c r="FJ20" s="24" t="inlineStr"/>
      <c r="FK20" s="24" t="inlineStr"/>
      <c r="FL20" s="24" t="inlineStr"/>
      <c r="FM20" s="24" t="inlineStr"/>
      <c r="FN20" s="24" t="inlineStr"/>
      <c r="FO20" s="24" t="inlineStr"/>
      <c r="FP20" s="24" t="inlineStr"/>
      <c r="FQ20" s="24" t="inlineStr"/>
    </row>
    <row r="21" ht="17.1" customHeight="1">
      <c r="A21" s="25" t="n">
        <v>92.5</v>
      </c>
      <c r="B21" s="81" t="inlineStr"/>
      <c r="C21" s="81" t="inlineStr"/>
      <c r="D21" s="81" t="inlineStr"/>
      <c r="E21" s="81" t="inlineStr"/>
      <c r="F21" s="81" t="inlineStr"/>
      <c r="G21" s="81" t="inlineStr"/>
      <c r="H21" s="81" t="inlineStr"/>
      <c r="I21" s="81" t="inlineStr"/>
      <c r="J21" s="81" t="inlineStr"/>
      <c r="K21" s="81" t="inlineStr"/>
      <c r="L21" s="81" t="n">
        <v>0</v>
      </c>
      <c r="M21" s="81" t="n">
        <v>0</v>
      </c>
      <c r="N21" s="81" t="n">
        <v>0</v>
      </c>
      <c r="O21" s="81" t="n">
        <v>0.000128155837498398</v>
      </c>
      <c r="P21" s="81" t="n">
        <v>0</v>
      </c>
      <c r="Q21" s="81" t="n">
        <v>0</v>
      </c>
      <c r="R21" s="81" t="n">
        <v>0</v>
      </c>
      <c r="S21" s="81" t="n">
        <v>0</v>
      </c>
      <c r="T21" s="81" t="n">
        <v>0</v>
      </c>
      <c r="U21" s="81" t="n">
        <v>0.0002914177473408131</v>
      </c>
      <c r="V21" s="81" t="n">
        <v>0.0001479508803077378</v>
      </c>
      <c r="W21" s="81" t="n">
        <v>0</v>
      </c>
      <c r="X21" s="81" t="n">
        <v>0</v>
      </c>
      <c r="Y21" s="81" t="n">
        <v>0.0001176872109307882</v>
      </c>
      <c r="Z21" s="81" t="n">
        <v>0.0005583472920156337</v>
      </c>
      <c r="AA21" s="81" t="n">
        <v>0.0002145807628346119</v>
      </c>
      <c r="AB21" s="81" t="n">
        <v>0.0002073548775051061</v>
      </c>
      <c r="AC21" s="81" t="n">
        <v>0.0001975737938119888</v>
      </c>
      <c r="AD21" s="81" t="n">
        <v>0.00047059709359235</v>
      </c>
      <c r="AE21" s="81" t="n">
        <v>0.0004728892587933758</v>
      </c>
      <c r="AF21" s="81" t="n">
        <v>9.180376028202115e-05</v>
      </c>
      <c r="AG21" s="81" t="n">
        <v>0.0004180636961847507</v>
      </c>
      <c r="AH21" s="81" t="n">
        <v>0.0001531839279422803</v>
      </c>
      <c r="AI21" s="81" t="n">
        <v>0.0004188160071477932</v>
      </c>
      <c r="AJ21" s="81" t="n">
        <v>0.0007791398296280906</v>
      </c>
      <c r="AK21" s="81" t="n">
        <v>0.0005983402042733457</v>
      </c>
      <c r="AL21" s="81" t="n">
        <v>0.0002828486250728335</v>
      </c>
      <c r="AM21" s="81" t="n">
        <v>0.0005915664140857341</v>
      </c>
      <c r="AN21" s="81" t="n">
        <v>0.0005129994049206903</v>
      </c>
      <c r="AO21" s="81" t="n">
        <v>0.0005793351163980805</v>
      </c>
      <c r="AP21" s="81" t="n">
        <v>0.0003547294301271705</v>
      </c>
      <c r="AQ21" s="81" t="n">
        <v>0.0006657595692535586</v>
      </c>
      <c r="AR21" s="81" t="n">
        <v>0.0007550558940060484</v>
      </c>
      <c r="AS21" s="81" t="n">
        <v>0.000552193311834607</v>
      </c>
      <c r="AT21" s="81" t="n">
        <v>0.0004864708968785943</v>
      </c>
      <c r="AU21" s="81" t="n">
        <v>0.0008048262748951211</v>
      </c>
      <c r="AV21" s="81" t="n">
        <v>0.0008316274309109519</v>
      </c>
      <c r="AW21" s="81" t="n">
        <v>0.0007637505651754184</v>
      </c>
      <c r="AX21" s="81" t="n">
        <v>0.0008196409387230579</v>
      </c>
      <c r="AY21" s="81" t="n">
        <v>0.0007365397363187744</v>
      </c>
      <c r="AZ21" s="81" t="n">
        <v>0.0009527050017012588</v>
      </c>
      <c r="BA21" s="81" t="n">
        <v>0.0009634741864981771</v>
      </c>
      <c r="BB21" s="81" t="n">
        <v>0.00101158505744358</v>
      </c>
      <c r="BC21" s="81" t="n">
        <v>0.0009031645496335236</v>
      </c>
      <c r="BD21" s="81" t="n">
        <v>0.0007366412934665585</v>
      </c>
      <c r="BE21" s="81" t="n">
        <v>0.0006743088334457182</v>
      </c>
      <c r="BF21" s="81" t="n">
        <v>0.0006310577498745976</v>
      </c>
      <c r="BG21" s="81" t="n">
        <v>0.0006273828483181313</v>
      </c>
      <c r="BH21" s="81" t="n">
        <v>0.0006002308580223163</v>
      </c>
      <c r="BI21" s="81" t="n">
        <v>0.0003381642512077295</v>
      </c>
      <c r="BJ21" s="83" t="n">
        <v>0.0004497269514937359</v>
      </c>
      <c r="BK21" s="81" t="n">
        <v>0.0003998528541496729</v>
      </c>
      <c r="BL21" s="81" t="n">
        <v>0.0004795048023132474</v>
      </c>
      <c r="BM21" s="82" t="n">
        <v>0.0002465213103977211</v>
      </c>
      <c r="BN21" s="82" t="n">
        <v>0.0003310920945395273</v>
      </c>
      <c r="BO21" s="84" t="n">
        <v>0.0005000595308965352</v>
      </c>
      <c r="BP21" s="84" t="n">
        <v>0.0002857175510577264</v>
      </c>
      <c r="BQ21" s="84" t="n">
        <v>0.0003756740033589675</v>
      </c>
      <c r="BR21" s="84" t="n">
        <v>0.000315784155214228</v>
      </c>
      <c r="BS21" s="84" t="n">
        <v>0.0003048074226703569</v>
      </c>
      <c r="BT21" s="84" t="n">
        <v>0.0003334789908235781</v>
      </c>
      <c r="BU21" s="84" t="n">
        <v>0.0003822713471242273</v>
      </c>
      <c r="BV21" s="93" t="n">
        <v>0.000358353213404458</v>
      </c>
      <c r="BW21" s="81" t="n">
        <v>0.0005933638947640422</v>
      </c>
      <c r="BX21" s="81" t="n">
        <v>0.0004222745323534168</v>
      </c>
      <c r="BY21" s="83" t="n">
        <v>0.0003942060103835541</v>
      </c>
      <c r="BZ21" s="81" t="n">
        <v>0.0004595879556259905</v>
      </c>
      <c r="CA21" s="93" t="n">
        <v>0.0003060935003658191</v>
      </c>
      <c r="CB21" s="81" t="n">
        <v>0.0003898082851979163</v>
      </c>
      <c r="CC21" s="81" t="n">
        <v>0.0004257188228536676</v>
      </c>
      <c r="CD21" s="83" t="n">
        <v>0.0003940873969558364</v>
      </c>
      <c r="CE21" s="81" t="inlineStr"/>
      <c r="CF21" s="93" t="inlineStr"/>
      <c r="CG21" s="81" t="inlineStr"/>
      <c r="CH21" s="81" t="inlineStr"/>
      <c r="CI21" s="81" t="inlineStr"/>
      <c r="CJ21" s="81" t="inlineStr"/>
      <c r="CK21" s="93" t="inlineStr"/>
      <c r="CL21" s="81" t="inlineStr"/>
      <c r="CM21" s="81" t="inlineStr"/>
      <c r="CN21" s="81" t="inlineStr"/>
      <c r="CO21" s="81" t="inlineStr"/>
      <c r="CP21" s="81" t="inlineStr"/>
      <c r="CQ21" s="81" t="inlineStr"/>
      <c r="CR21" s="81" t="inlineStr"/>
      <c r="CS21" s="81" t="inlineStr"/>
      <c r="CT21" s="81" t="inlineStr"/>
      <c r="CU21" s="81" t="inlineStr"/>
      <c r="CV21" s="81" t="inlineStr"/>
      <c r="CW21" s="81" t="inlineStr"/>
      <c r="CX21" s="81" t="inlineStr"/>
      <c r="CY21" s="81" t="inlineStr"/>
      <c r="CZ21" s="81" t="inlineStr"/>
      <c r="DA21" s="81" t="inlineStr"/>
      <c r="DB21" s="81" t="inlineStr"/>
      <c r="DC21" s="81" t="inlineStr"/>
      <c r="DD21" s="81" t="inlineStr"/>
      <c r="DE21" s="81" t="inlineStr"/>
      <c r="DF21" s="81" t="inlineStr"/>
      <c r="DG21" s="81" t="inlineStr"/>
      <c r="DH21" s="81" t="inlineStr"/>
      <c r="DI21" s="81" t="inlineStr"/>
      <c r="DJ21" s="81" t="inlineStr"/>
      <c r="DK21" s="81" t="inlineStr"/>
      <c r="DL21" s="81" t="inlineStr"/>
      <c r="DM21" s="81" t="inlineStr"/>
      <c r="DN21" s="81" t="inlineStr"/>
      <c r="DO21" s="81" t="inlineStr"/>
      <c r="DP21" s="81" t="inlineStr"/>
      <c r="DQ21" s="81" t="inlineStr"/>
      <c r="DR21" s="81" t="inlineStr"/>
      <c r="DS21" s="81" t="inlineStr"/>
      <c r="DT21" s="81" t="inlineStr"/>
      <c r="DU21" s="81" t="inlineStr"/>
      <c r="DV21" s="81" t="inlineStr"/>
      <c r="DW21" s="81" t="inlineStr"/>
      <c r="DX21" s="81" t="inlineStr"/>
      <c r="DY21" s="81" t="inlineStr"/>
      <c r="DZ21" s="81" t="inlineStr"/>
      <c r="EA21" s="81" t="inlineStr"/>
      <c r="EB21" s="81" t="inlineStr"/>
      <c r="EC21" s="81" t="inlineStr"/>
      <c r="ED21" s="81" t="inlineStr"/>
      <c r="EE21" s="81" t="inlineStr"/>
      <c r="EF21" s="81" t="inlineStr"/>
      <c r="EG21" s="81" t="inlineStr"/>
      <c r="EH21" s="81" t="inlineStr"/>
      <c r="EI21" s="81" t="inlineStr"/>
      <c r="EJ21" s="81" t="inlineStr"/>
      <c r="EK21" s="81" t="inlineStr"/>
      <c r="EL21" s="81" t="inlineStr"/>
      <c r="EM21" s="81" t="inlineStr"/>
      <c r="EN21" s="24" t="inlineStr"/>
      <c r="EO21" s="24" t="inlineStr"/>
      <c r="EP21" s="24" t="inlineStr"/>
      <c r="EQ21" s="24" t="inlineStr"/>
      <c r="ER21" s="24" t="inlineStr"/>
      <c r="ES21" s="24" t="inlineStr"/>
      <c r="ET21" s="24" t="inlineStr"/>
      <c r="EU21" s="24" t="inlineStr"/>
      <c r="EV21" s="24" t="inlineStr"/>
      <c r="EW21" s="24" t="inlineStr"/>
      <c r="EX21" s="24" t="inlineStr"/>
      <c r="EY21" s="24" t="inlineStr"/>
      <c r="EZ21" s="24" t="inlineStr"/>
      <c r="FA21" s="24" t="inlineStr"/>
      <c r="FB21" s="24" t="inlineStr"/>
      <c r="FC21" s="24" t="inlineStr"/>
      <c r="FD21" s="24" t="inlineStr"/>
      <c r="FE21" s="24" t="inlineStr"/>
      <c r="FF21" s="24" t="inlineStr"/>
      <c r="FG21" s="24" t="inlineStr"/>
      <c r="FH21" s="24" t="inlineStr"/>
      <c r="FI21" s="24" t="inlineStr"/>
      <c r="FJ21" s="24" t="inlineStr"/>
      <c r="FK21" s="24" t="inlineStr"/>
      <c r="FL21" s="24" t="inlineStr"/>
      <c r="FM21" s="24" t="inlineStr"/>
      <c r="FN21" s="24" t="inlineStr"/>
      <c r="FO21" s="24" t="inlineStr"/>
      <c r="FP21" s="24" t="inlineStr"/>
      <c r="FQ21" s="24" t="inlineStr"/>
    </row>
    <row r="22" ht="17.1" customHeight="1">
      <c r="A22" s="25" t="n">
        <v>97.5</v>
      </c>
      <c r="B22" s="81" t="inlineStr"/>
      <c r="C22" s="81" t="inlineStr"/>
      <c r="D22" s="81" t="inlineStr"/>
      <c r="E22" s="81" t="inlineStr"/>
      <c r="F22" s="81" t="inlineStr"/>
      <c r="G22" s="81" t="n">
        <v>0</v>
      </c>
      <c r="H22" s="81" t="n">
        <v>0</v>
      </c>
      <c r="I22" s="81" t="n">
        <v>0</v>
      </c>
      <c r="J22" s="81" t="n">
        <v>0</v>
      </c>
      <c r="K22" s="81" t="n">
        <v>0</v>
      </c>
      <c r="L22" s="81" t="n">
        <v>0</v>
      </c>
      <c r="M22" s="81" t="n">
        <v>0</v>
      </c>
      <c r="N22" s="81" t="n">
        <v>0</v>
      </c>
      <c r="O22" s="81" t="n">
        <v>0</v>
      </c>
      <c r="P22" s="81" t="n">
        <v>0</v>
      </c>
      <c r="Q22" s="81" t="n">
        <v>0</v>
      </c>
      <c r="R22" s="81" t="n">
        <v>0</v>
      </c>
      <c r="S22" s="81" t="n">
        <v>0</v>
      </c>
      <c r="T22" s="81" t="n">
        <v>0</v>
      </c>
      <c r="U22" s="81" t="n">
        <v>0.0003647505106507149</v>
      </c>
      <c r="V22" s="81" t="n">
        <v>0</v>
      </c>
      <c r="W22" s="81" t="n">
        <v>0.0003077396522541929</v>
      </c>
      <c r="X22" s="81" t="n">
        <v>0</v>
      </c>
      <c r="Y22" s="81" t="n">
        <v>0</v>
      </c>
      <c r="Z22" s="81" t="n">
        <v>0</v>
      </c>
      <c r="AA22" s="81" t="n">
        <v>0.0008026755852842808</v>
      </c>
      <c r="AB22" s="81" t="n">
        <v>0</v>
      </c>
      <c r="AC22" s="81" t="n">
        <v>0.0002432024903935016</v>
      </c>
      <c r="AD22" s="81" t="n">
        <v>0.0009183158088066486</v>
      </c>
      <c r="AE22" s="81" t="n">
        <v>0.000238305173605319</v>
      </c>
      <c r="AF22" s="81" t="n">
        <v>0.0006962495358336427</v>
      </c>
      <c r="AG22" s="81" t="n">
        <v>0.0004080883103103512</v>
      </c>
      <c r="AH22" s="81" t="n">
        <v>0.0003831270832535152</v>
      </c>
      <c r="AI22" s="81" t="n">
        <v>0.0001748068384435199</v>
      </c>
      <c r="AJ22" s="81" t="n">
        <v>0.0004780800305971219</v>
      </c>
      <c r="AK22" s="81" t="n">
        <v>0.0002952073093329791</v>
      </c>
      <c r="AL22" s="81" t="n">
        <v>0.0007074337134610489</v>
      </c>
      <c r="AM22" s="81" t="n">
        <v>0.0005184234742149125</v>
      </c>
      <c r="AN22" s="81" t="n">
        <v>0.0003745458631409415</v>
      </c>
      <c r="AO22" s="81" t="n">
        <v>0.0006003193699047894</v>
      </c>
      <c r="AP22" s="81" t="n">
        <v>0.0004513959419504819</v>
      </c>
      <c r="AQ22" s="81" t="n">
        <v>0.0005271370134525365</v>
      </c>
      <c r="AR22" s="81" t="n">
        <v>0.0007200016457180473</v>
      </c>
      <c r="AS22" s="81" t="n">
        <v>0.001070778455937466</v>
      </c>
      <c r="AT22" s="81" t="n">
        <v>0.0008349800996409584</v>
      </c>
      <c r="AU22" s="81" t="n">
        <v>0.0004509745560155496</v>
      </c>
      <c r="AV22" s="81" t="n">
        <v>0.0006776502477658719</v>
      </c>
      <c r="AW22" s="81" t="n">
        <v>0.0005707669477014399</v>
      </c>
      <c r="AX22" s="81" t="n">
        <v>0.0003798151060063961</v>
      </c>
      <c r="AY22" s="81" t="n">
        <v>0.000357321517901808</v>
      </c>
      <c r="AZ22" s="81" t="n">
        <v>0.0003356155188615922</v>
      </c>
      <c r="BA22" s="81" t="n">
        <v>0.0002894356005788712</v>
      </c>
      <c r="BB22" s="81" t="n">
        <v>0.0002373042240151875</v>
      </c>
      <c r="BC22" s="81" t="n">
        <v>0.0002236936292054402</v>
      </c>
      <c r="BD22" s="81" t="n">
        <v>0.000347118913021918</v>
      </c>
      <c r="BE22" s="81" t="n">
        <v>0.0003544842254519674</v>
      </c>
      <c r="BF22" s="83" t="n">
        <v>0.000261766399664939</v>
      </c>
      <c r="BG22" s="81" t="n">
        <v>0.0002435341678437485</v>
      </c>
      <c r="BH22" s="82" t="n">
        <v>0.0001840434342504831</v>
      </c>
      <c r="BI22" s="82" t="n">
        <v>0.0005612883726954794</v>
      </c>
      <c r="BJ22" s="82" t="n">
        <v>0.0004491996079712512</v>
      </c>
      <c r="BK22" s="84" t="n">
        <v>0.0004051714611956242</v>
      </c>
      <c r="BL22" s="84" t="n">
        <v>0.0002345923120748014</v>
      </c>
      <c r="BM22" s="84" t="n">
        <v>0.0002804524633074694</v>
      </c>
      <c r="BN22" s="84" t="n">
        <v>0.0003877638948728996</v>
      </c>
      <c r="BO22" s="84" t="n">
        <v>0.000438893987152376</v>
      </c>
      <c r="BP22" s="84" t="n">
        <v>0.0003853416053331278</v>
      </c>
      <c r="BQ22" s="93" t="n">
        <v>0.0003692898556076664</v>
      </c>
      <c r="BR22" s="81" t="n">
        <v>0.0004616805170821792</v>
      </c>
      <c r="BS22" s="81" t="n">
        <v>0.0002344901514136407</v>
      </c>
      <c r="BT22" s="81" t="n">
        <v>0.0004700573469963335</v>
      </c>
      <c r="BU22" s="81" t="n">
        <v>0.0003985878601526022</v>
      </c>
      <c r="BV22" s="93" t="n">
        <v>0.0002330398757120663</v>
      </c>
      <c r="BW22" s="81" t="n">
        <v>0.0001919017463058914</v>
      </c>
      <c r="BX22" s="81" t="n">
        <v>0.000418603626429311</v>
      </c>
      <c r="BY22" s="81" t="n">
        <v>0.0002622236566080362</v>
      </c>
      <c r="BZ22" s="81" t="inlineStr"/>
      <c r="CA22" s="93" t="inlineStr"/>
      <c r="CB22" s="81" t="inlineStr"/>
      <c r="CC22" s="81" t="inlineStr"/>
      <c r="CD22" s="81" t="inlineStr"/>
      <c r="CE22" s="81" t="inlineStr"/>
      <c r="CF22" s="93" t="inlineStr"/>
      <c r="CG22" s="81" t="inlineStr"/>
      <c r="CH22" s="81" t="inlineStr"/>
      <c r="CI22" s="81" t="inlineStr"/>
      <c r="CJ22" s="81" t="inlineStr"/>
      <c r="CK22" s="81" t="inlineStr"/>
      <c r="CL22" s="81" t="inlineStr"/>
      <c r="CM22" s="81" t="inlineStr"/>
      <c r="CN22" s="81" t="inlineStr"/>
      <c r="CO22" s="81" t="inlineStr"/>
      <c r="CP22" s="81" t="inlineStr"/>
      <c r="CQ22" s="81" t="inlineStr"/>
      <c r="CR22" s="81" t="inlineStr"/>
      <c r="CS22" s="81" t="inlineStr"/>
      <c r="CT22" s="81" t="inlineStr"/>
      <c r="CU22" s="81" t="inlineStr"/>
      <c r="CV22" s="81" t="inlineStr"/>
      <c r="CW22" s="81" t="inlineStr"/>
      <c r="CX22" s="81" t="inlineStr"/>
      <c r="CY22" s="81" t="inlineStr"/>
      <c r="CZ22" s="81" t="inlineStr"/>
      <c r="DA22" s="81" t="inlineStr"/>
      <c r="DB22" s="81" t="inlineStr"/>
      <c r="DC22" s="81" t="inlineStr"/>
      <c r="DD22" s="81" t="inlineStr"/>
      <c r="DE22" s="81" t="inlineStr"/>
      <c r="DF22" s="81" t="inlineStr"/>
      <c r="DG22" s="81" t="inlineStr"/>
      <c r="DH22" s="81" t="inlineStr"/>
      <c r="DI22" s="81" t="inlineStr"/>
      <c r="DJ22" s="81" t="inlineStr"/>
      <c r="DK22" s="81" t="inlineStr"/>
      <c r="DL22" s="81" t="inlineStr"/>
      <c r="DM22" s="81" t="inlineStr"/>
      <c r="DN22" s="81" t="inlineStr"/>
      <c r="DO22" s="81" t="inlineStr"/>
      <c r="DP22" s="81" t="inlineStr"/>
      <c r="DQ22" s="81" t="inlineStr"/>
      <c r="DR22" s="81" t="inlineStr"/>
      <c r="DS22" s="81" t="inlineStr"/>
      <c r="DT22" s="81" t="inlineStr"/>
      <c r="DU22" s="81" t="inlineStr"/>
      <c r="DV22" s="81" t="inlineStr"/>
      <c r="DW22" s="81" t="inlineStr"/>
      <c r="DX22" s="81" t="inlineStr"/>
      <c r="DY22" s="81" t="inlineStr"/>
      <c r="DZ22" s="81" t="inlineStr"/>
      <c r="EA22" s="81" t="inlineStr"/>
      <c r="EB22" s="81" t="inlineStr"/>
      <c r="EC22" s="81" t="inlineStr"/>
      <c r="ED22" s="81" t="inlineStr"/>
      <c r="EE22" s="81" t="inlineStr"/>
      <c r="EF22" s="81" t="inlineStr"/>
      <c r="EG22" s="81" t="inlineStr"/>
      <c r="EH22" s="81" t="inlineStr"/>
      <c r="EI22" s="81" t="inlineStr"/>
      <c r="EJ22" s="81" t="inlineStr"/>
      <c r="EK22" s="81" t="inlineStr"/>
      <c r="EL22" s="81" t="inlineStr"/>
      <c r="EM22" s="81" t="inlineStr"/>
      <c r="EN22" s="81" t="inlineStr"/>
      <c r="EO22" s="81" t="inlineStr"/>
      <c r="EP22" s="24" t="inlineStr"/>
      <c r="EQ22" s="24" t="inlineStr"/>
      <c r="ER22" s="24" t="inlineStr"/>
      <c r="ES22" s="24" t="inlineStr"/>
      <c r="ET22" s="24" t="inlineStr"/>
      <c r="EU22" s="24" t="inlineStr"/>
      <c r="EV22" s="24" t="inlineStr"/>
      <c r="EW22" s="24" t="inlineStr"/>
      <c r="EX22" s="24" t="inlineStr"/>
      <c r="EY22" s="24" t="inlineStr"/>
      <c r="EZ22" s="24" t="inlineStr"/>
      <c r="FA22" s="24" t="inlineStr"/>
      <c r="FB22" s="24" t="inlineStr"/>
      <c r="FC22" s="24" t="inlineStr"/>
      <c r="FD22" s="24" t="inlineStr"/>
      <c r="FE22" s="24" t="inlineStr"/>
      <c r="FF22" s="24" t="inlineStr"/>
      <c r="FG22" s="24" t="inlineStr"/>
      <c r="FH22" s="24" t="inlineStr"/>
      <c r="FI22" s="24" t="inlineStr"/>
      <c r="FJ22" s="24" t="inlineStr"/>
      <c r="FK22" s="24" t="inlineStr"/>
      <c r="FL22" s="24" t="inlineStr"/>
      <c r="FM22" s="24" t="inlineStr"/>
      <c r="FN22" s="24" t="inlineStr"/>
      <c r="FO22" s="24" t="inlineStr"/>
      <c r="FP22" s="24" t="inlineStr"/>
      <c r="FQ22" s="24" t="inlineStr"/>
    </row>
    <row r="23" ht="17.1" customHeight="1">
      <c r="A23" s="25" t="n">
        <v>102.5</v>
      </c>
      <c r="B23" s="81" t="n">
        <v>0</v>
      </c>
      <c r="C23" s="81" t="n">
        <v>0</v>
      </c>
      <c r="D23" s="81" t="n">
        <v>0</v>
      </c>
      <c r="E23" s="81" t="n">
        <v>0</v>
      </c>
      <c r="F23" s="81" t="n">
        <v>0</v>
      </c>
      <c r="G23" s="81" t="n">
        <v>0</v>
      </c>
      <c r="H23" s="81" t="n">
        <v>0</v>
      </c>
      <c r="I23" s="81" t="n">
        <v>0</v>
      </c>
      <c r="J23" s="81" t="n">
        <v>0</v>
      </c>
      <c r="K23" s="81" t="n">
        <v>0</v>
      </c>
      <c r="L23" s="81" t="n">
        <v>0</v>
      </c>
      <c r="M23" s="81" t="n">
        <v>0</v>
      </c>
      <c r="N23" s="81" t="n">
        <v>0</v>
      </c>
      <c r="O23" s="81" t="n">
        <v>0</v>
      </c>
      <c r="P23" s="81" t="n">
        <v>0.0009957184108334164</v>
      </c>
      <c r="Q23" s="81" t="n">
        <v>0</v>
      </c>
      <c r="R23" s="81" t="n">
        <v>0</v>
      </c>
      <c r="S23" s="81" t="n">
        <v>0.000877577885037297</v>
      </c>
      <c r="T23" s="81" t="n">
        <v>0</v>
      </c>
      <c r="U23" s="81" t="n">
        <v>0.0007642338555598013</v>
      </c>
      <c r="V23" s="81" t="n">
        <v>0</v>
      </c>
      <c r="W23" s="81" t="n">
        <v>0.0006426735218508997</v>
      </c>
      <c r="X23" s="81" t="n">
        <v>0</v>
      </c>
      <c r="Y23" s="81" t="n">
        <v>0</v>
      </c>
      <c r="Z23" s="81" t="n">
        <v>0</v>
      </c>
      <c r="AA23" s="81" t="n">
        <v>0.001771479185119575</v>
      </c>
      <c r="AB23" s="81" t="n">
        <v>0</v>
      </c>
      <c r="AC23" s="81" t="n">
        <v>0.001078865033984248</v>
      </c>
      <c r="AD23" s="81" t="n">
        <v>0</v>
      </c>
      <c r="AE23" s="81" t="n">
        <v>0.001113709767234659</v>
      </c>
      <c r="AF23" s="81" t="n">
        <v>0</v>
      </c>
      <c r="AG23" s="81" t="n">
        <v>0.0005354178936660064</v>
      </c>
      <c r="AH23" s="81" t="n">
        <v>0</v>
      </c>
      <c r="AI23" s="81" t="n">
        <v>0.001792596576140539</v>
      </c>
      <c r="AJ23" s="81" t="n">
        <v>0.0004318908180012093</v>
      </c>
      <c r="AK23" s="81" t="n">
        <v>0</v>
      </c>
      <c r="AL23" s="81" t="n">
        <v>0.001207972619287296</v>
      </c>
      <c r="AM23" s="81" t="n">
        <v>0.001537456278587078</v>
      </c>
      <c r="AN23" s="81" t="n">
        <v>0.001114578689255462</v>
      </c>
      <c r="AO23" s="81" t="n">
        <v>0.0003565952287558393</v>
      </c>
      <c r="AP23" s="81" t="n">
        <v>0</v>
      </c>
      <c r="AQ23" s="81" t="n">
        <v>0.0003304474258145529</v>
      </c>
      <c r="AR23" s="81" t="n">
        <v>0.001235177865612649</v>
      </c>
      <c r="AS23" s="81" t="n">
        <v>0.0002943340691685063</v>
      </c>
      <c r="AT23" s="81" t="n">
        <v>0.0002538715410002539</v>
      </c>
      <c r="AU23" s="81" t="n">
        <v>0.000245398773006135</v>
      </c>
      <c r="AV23" s="81" t="n">
        <v>0.0002320185614849188</v>
      </c>
      <c r="AW23" s="81" t="n">
        <v>0.0002147766323024055</v>
      </c>
      <c r="AX23" s="81" t="n">
        <v>0.0002013693113169553</v>
      </c>
      <c r="AY23" s="81" t="n">
        <v>0.000202020202020202</v>
      </c>
      <c r="AZ23" s="81" t="n">
        <v>0</v>
      </c>
      <c r="BA23" s="81" t="n">
        <v>0.0004174493842621582</v>
      </c>
      <c r="BB23" s="83" t="n">
        <v>0.0004030632809351068</v>
      </c>
      <c r="BC23" s="82" t="n">
        <v>0.0001909125620465827</v>
      </c>
      <c r="BD23" s="82" t="n">
        <v>0.0001920860545524395</v>
      </c>
      <c r="BE23" s="82" t="n">
        <v>0.000521195274496178</v>
      </c>
      <c r="BF23" s="82" t="n">
        <v>0.0001534683855125844</v>
      </c>
      <c r="BG23" s="84" t="n">
        <v>0.0001439677512237259</v>
      </c>
      <c r="BH23" s="84" t="n">
        <v>0.000427807486631016</v>
      </c>
      <c r="BI23" s="84" t="n">
        <v>0.0004386926957666155</v>
      </c>
      <c r="BJ23" s="84" t="n">
        <v>0</v>
      </c>
      <c r="BK23" s="84" t="n">
        <v>0.000629987400251995</v>
      </c>
      <c r="BL23" s="93" t="n">
        <v>0</v>
      </c>
      <c r="BM23" s="81" t="n">
        <v>0.0007711586658955079</v>
      </c>
      <c r="BN23" s="81" t="n">
        <v>0.000184945441094877</v>
      </c>
      <c r="BO23" s="81" t="n">
        <v>0.0001641227638273428</v>
      </c>
      <c r="BP23" s="81" t="n">
        <v>0.0004603345097437472</v>
      </c>
      <c r="BQ23" s="93" t="n">
        <v>0.0005494505494505495</v>
      </c>
      <c r="BR23" s="81" t="n">
        <v>0.0001299714062906161</v>
      </c>
      <c r="BS23" s="81" t="n">
        <v>0.000226090888537192</v>
      </c>
      <c r="BT23" s="81" t="n">
        <v>0.0002044989775051125</v>
      </c>
      <c r="BU23" s="81" t="inlineStr"/>
      <c r="BV23" s="93" t="inlineStr"/>
      <c r="BW23" s="81" t="inlineStr"/>
      <c r="BX23" s="81" t="inlineStr"/>
      <c r="BY23" s="81" t="inlineStr"/>
      <c r="BZ23" s="81" t="inlineStr"/>
      <c r="CA23" s="93" t="inlineStr"/>
      <c r="CB23" s="81" t="inlineStr"/>
      <c r="CC23" s="81" t="inlineStr"/>
      <c r="CD23" s="81" t="inlineStr"/>
      <c r="CE23" s="81" t="inlineStr"/>
      <c r="CF23" s="81" t="inlineStr"/>
      <c r="CG23" s="81" t="inlineStr"/>
      <c r="CH23" s="81" t="inlineStr"/>
      <c r="CI23" s="81" t="inlineStr"/>
      <c r="CJ23" s="81" t="inlineStr"/>
      <c r="CK23" s="81" t="inlineStr"/>
      <c r="CL23" s="81" t="inlineStr"/>
      <c r="CM23" s="81" t="inlineStr"/>
      <c r="CN23" s="81" t="inlineStr"/>
      <c r="CO23" s="81" t="inlineStr"/>
      <c r="CP23" s="81" t="inlineStr"/>
      <c r="CQ23" s="81" t="inlineStr"/>
      <c r="CR23" s="81" t="inlineStr"/>
      <c r="CS23" s="81" t="inlineStr"/>
      <c r="CT23" s="81" t="inlineStr"/>
      <c r="CU23" s="81" t="inlineStr"/>
      <c r="CV23" s="81" t="inlineStr"/>
      <c r="CW23" s="81" t="inlineStr"/>
      <c r="CX23" s="81" t="inlineStr"/>
      <c r="CY23" s="81" t="inlineStr"/>
      <c r="CZ23" s="81" t="inlineStr"/>
      <c r="DA23" s="81" t="inlineStr"/>
      <c r="DB23" s="81" t="inlineStr"/>
      <c r="DC23" s="81" t="inlineStr"/>
      <c r="DD23" s="81" t="inlineStr"/>
      <c r="DE23" s="81" t="inlineStr"/>
      <c r="DF23" s="81" t="inlineStr"/>
      <c r="DG23" s="81" t="inlineStr"/>
      <c r="DH23" s="81" t="inlineStr"/>
      <c r="DI23" s="81" t="inlineStr"/>
      <c r="DJ23" s="81" t="inlineStr"/>
      <c r="DK23" s="81" t="inlineStr"/>
      <c r="DL23" s="81" t="inlineStr"/>
      <c r="DM23" s="81" t="inlineStr"/>
      <c r="DN23" s="81" t="inlineStr"/>
      <c r="DO23" s="81" t="inlineStr"/>
      <c r="DP23" s="81" t="inlineStr"/>
      <c r="DQ23" s="81" t="inlineStr"/>
      <c r="DR23" s="81" t="inlineStr"/>
      <c r="DS23" s="81" t="inlineStr"/>
      <c r="DT23" s="81" t="inlineStr"/>
      <c r="DU23" s="81" t="inlineStr"/>
      <c r="DV23" s="81" t="inlineStr"/>
      <c r="DW23" s="81" t="inlineStr"/>
      <c r="DX23" s="81" t="inlineStr"/>
      <c r="DY23" s="81" t="inlineStr"/>
      <c r="DZ23" s="81" t="inlineStr"/>
      <c r="EA23" s="81" t="inlineStr"/>
      <c r="EB23" s="81" t="inlineStr"/>
      <c r="EC23" s="81" t="inlineStr"/>
      <c r="ED23" s="81" t="inlineStr"/>
      <c r="EE23" s="81" t="inlineStr"/>
      <c r="EF23" s="81" t="inlineStr"/>
      <c r="EG23" s="81" t="inlineStr"/>
      <c r="EH23" s="81" t="inlineStr"/>
      <c r="EI23" s="81" t="inlineStr"/>
      <c r="EJ23" s="81" t="inlineStr"/>
      <c r="EK23" s="81" t="inlineStr"/>
      <c r="EL23" s="81" t="inlineStr"/>
      <c r="EM23" s="81" t="inlineStr"/>
      <c r="EN23" s="81" t="inlineStr"/>
      <c r="EO23" s="81" t="inlineStr"/>
      <c r="EP23" s="24" t="inlineStr"/>
      <c r="EQ23" s="24" t="inlineStr"/>
      <c r="ER23" s="24" t="inlineStr"/>
      <c r="ES23" s="24" t="inlineStr"/>
      <c r="ET23" s="24" t="inlineStr"/>
      <c r="EU23" s="24" t="inlineStr"/>
      <c r="EV23" s="24" t="inlineStr"/>
      <c r="EW23" s="24" t="inlineStr"/>
      <c r="EX23" s="24" t="inlineStr"/>
      <c r="EY23" s="24" t="inlineStr"/>
      <c r="EZ23" s="24" t="inlineStr"/>
      <c r="FA23" s="24" t="inlineStr"/>
      <c r="FB23" s="24" t="inlineStr"/>
      <c r="FC23" s="24" t="inlineStr"/>
      <c r="FD23" s="24" t="inlineStr"/>
      <c r="FE23" s="24" t="inlineStr"/>
      <c r="FF23" s="24" t="inlineStr"/>
      <c r="FG23" s="24" t="inlineStr"/>
      <c r="FH23" s="24" t="inlineStr"/>
      <c r="FI23" s="24" t="inlineStr"/>
      <c r="FJ23" s="24" t="inlineStr"/>
      <c r="FK23" s="24" t="inlineStr"/>
      <c r="FL23" s="24" t="inlineStr"/>
      <c r="FM23" s="24" t="inlineStr"/>
      <c r="FN23" s="24" t="inlineStr"/>
      <c r="FO23" s="24" t="inlineStr"/>
      <c r="FP23" s="24" t="inlineStr"/>
      <c r="FQ23" s="24" t="inlineStr"/>
    </row>
    <row r="24">
      <c r="BG24" s="93" t="n"/>
      <c r="BL24" s="93" t="n"/>
      <c r="BQ24" s="93" t="n"/>
      <c r="BV24" s="93" t="n"/>
    </row>
    <row r="25">
      <c r="BG25" s="93" t="n"/>
      <c r="BL25" s="93" t="n"/>
      <c r="BQ25" s="93" t="n"/>
    </row>
    <row r="26">
      <c r="BG26" s="93" t="n"/>
      <c r="BL26" s="93" t="n"/>
    </row>
    <row r="27">
      <c r="BG27" s="93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topLeftCell="A34" zoomScale="30" zoomScaleNormal="30" workbookViewId="0">
      <selection activeCell="AG51" sqref="AG5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  <col width="19.140625" bestFit="1" customWidth="1" min="17" max="18"/>
  </cols>
  <sheetData>
    <row r="1" ht="61.5" customHeight="1">
      <c r="A1" s="3" t="n"/>
      <c r="B1" s="2" t="n"/>
      <c r="C1" s="2" t="n"/>
      <c r="D1" s="2" t="n"/>
      <c r="E1" s="5" t="n"/>
      <c r="F1" s="5" t="n"/>
      <c r="G1" s="5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2" t="n"/>
      <c r="C2" s="2" t="n"/>
      <c r="D2" s="2" t="n"/>
      <c r="E2" s="5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11" t="inlineStr">
        <is>
          <t>AGE_AT_DEATH</t>
        </is>
      </c>
      <c r="B4" s="111" t="n">
        <v>1840</v>
      </c>
      <c r="C4" s="111" t="n">
        <v>1850</v>
      </c>
      <c r="D4" s="111" t="n">
        <v>1860</v>
      </c>
      <c r="E4" s="111" t="n">
        <v>1870</v>
      </c>
      <c r="F4" s="111" t="n">
        <v>1880</v>
      </c>
      <c r="G4" s="111" t="n">
        <v>1890</v>
      </c>
      <c r="H4" s="111" t="n">
        <v>1900</v>
      </c>
      <c r="I4" s="111" t="n">
        <v>1910</v>
      </c>
      <c r="J4" s="111" t="n">
        <v>1920</v>
      </c>
      <c r="K4" s="111" t="n">
        <v>1930</v>
      </c>
      <c r="L4" s="111" t="n">
        <v>1940</v>
      </c>
      <c r="M4" s="111" t="n">
        <v>1950</v>
      </c>
      <c r="N4" s="111" t="n">
        <v>1960</v>
      </c>
      <c r="O4" s="111" t="n">
        <v>1970</v>
      </c>
      <c r="P4" s="111" t="n">
        <v>1980</v>
      </c>
      <c r="Q4" s="111" t="n">
        <v>1990</v>
      </c>
      <c r="R4" s="111" t="n">
        <v>2000</v>
      </c>
      <c r="S4" s="112" t="n">
        <v>2010</v>
      </c>
      <c r="T4" s="113" t="n"/>
      <c r="U4" s="113" t="n"/>
      <c r="V4" s="113" t="n"/>
      <c r="W4" s="113" t="n"/>
      <c r="X4" s="114" t="n"/>
      <c r="Y4" s="114" t="n"/>
      <c r="Z4" s="114" t="n"/>
      <c r="AA4" s="114" t="n"/>
      <c r="AB4" s="114" t="n"/>
      <c r="AC4" s="114" t="n"/>
    </row>
    <row r="5" ht="63" customFormat="1" customHeight="1" s="4">
      <c r="A5" s="115" t="n">
        <v>0.5</v>
      </c>
      <c r="B5" s="116" t="inlineStr"/>
      <c r="C5" s="116" t="inlineStr"/>
      <c r="D5" s="116" t="inlineStr"/>
      <c r="E5" s="116" t="inlineStr"/>
      <c r="F5" s="116" t="inlineStr"/>
      <c r="G5" s="116" t="inlineStr"/>
      <c r="H5" s="116" t="inlineStr"/>
      <c r="I5" s="116" t="inlineStr"/>
      <c r="J5" s="116" t="inlineStr"/>
      <c r="K5" s="117" t="inlineStr"/>
      <c r="L5" s="117" t="n">
        <v>6.007869664087874e-06</v>
      </c>
      <c r="M5" s="117" t="n">
        <v>7.964891363107657e-06</v>
      </c>
      <c r="N5" s="117" t="n">
        <v>5.392522300681532e-06</v>
      </c>
      <c r="O5" s="117" t="n">
        <v>2.029536572163192e-06</v>
      </c>
      <c r="P5" s="117" t="n">
        <v>6.562223964063748e-07</v>
      </c>
      <c r="Q5" s="117" t="n">
        <v>3.239489538470119e-07</v>
      </c>
      <c r="R5" s="117" t="n">
        <v>3.217760695619943e-07</v>
      </c>
      <c r="S5" s="113" t="n">
        <v>1.486943334277012e-07</v>
      </c>
      <c r="T5" s="113" t="n"/>
      <c r="U5" s="113" t="n"/>
      <c r="V5" s="113" t="n"/>
      <c r="W5" s="113" t="n"/>
      <c r="X5" s="114" t="n"/>
      <c r="Y5" s="114" t="n"/>
      <c r="Z5" s="114" t="n"/>
      <c r="AA5" s="114" t="n"/>
      <c r="AB5" s="114" t="n"/>
      <c r="AC5" s="114" t="n"/>
    </row>
    <row r="6" ht="63" customHeight="1">
      <c r="A6" s="115" t="n">
        <v>3</v>
      </c>
      <c r="B6" s="116" t="inlineStr"/>
      <c r="C6" s="116" t="inlineStr"/>
      <c r="D6" s="116" t="inlineStr"/>
      <c r="E6" s="116" t="inlineStr"/>
      <c r="F6" s="116" t="inlineStr"/>
      <c r="G6" s="116" t="inlineStr"/>
      <c r="H6" s="116" t="inlineStr"/>
      <c r="I6" s="116" t="inlineStr"/>
      <c r="J6" s="116" t="inlineStr"/>
      <c r="K6" s="117" t="inlineStr"/>
      <c r="L6" s="117" t="n">
        <v>7.925100404696931e-06</v>
      </c>
      <c r="M6" s="117" t="n">
        <v>8.831516095146226e-06</v>
      </c>
      <c r="N6" s="117" t="n">
        <v>5.786801867584296e-06</v>
      </c>
      <c r="O6" s="117" t="n">
        <v>3.499455193957258e-06</v>
      </c>
      <c r="P6" s="117" t="n">
        <v>1.846713007361971e-06</v>
      </c>
      <c r="Q6" s="117" t="n">
        <v>1.057377060109983e-06</v>
      </c>
      <c r="R6" s="117" t="n">
        <v>3.848464075550231e-07</v>
      </c>
      <c r="S6" s="113" t="n">
        <v>5.167437623844067e-07</v>
      </c>
      <c r="T6" s="113" t="n"/>
      <c r="U6" s="113" t="n"/>
      <c r="V6" s="113" t="n"/>
      <c r="W6" s="113" t="n"/>
      <c r="X6" s="114" t="n"/>
      <c r="Y6" s="114" t="n"/>
      <c r="Z6" s="114" t="n"/>
      <c r="AA6" s="114" t="n"/>
      <c r="AB6" s="114" t="n"/>
      <c r="AC6" s="114" t="n"/>
    </row>
    <row r="7" ht="63" customHeight="1">
      <c r="A7" s="115" t="n">
        <v>7.5</v>
      </c>
      <c r="B7" s="116" t="inlineStr"/>
      <c r="C7" s="116" t="inlineStr"/>
      <c r="D7" s="116" t="inlineStr"/>
      <c r="E7" s="116" t="inlineStr"/>
      <c r="F7" s="116" t="inlineStr"/>
      <c r="G7" s="116" t="inlineStr"/>
      <c r="H7" s="116" t="inlineStr"/>
      <c r="I7" s="116" t="inlineStr"/>
      <c r="J7" s="116" t="inlineStr"/>
      <c r="K7" s="117" t="inlineStr"/>
      <c r="L7" s="117" t="n">
        <v>8.926076817157999e-06</v>
      </c>
      <c r="M7" s="117" t="n">
        <v>8.4413272825204e-06</v>
      </c>
      <c r="N7" s="117" t="n">
        <v>7.448254319831454e-06</v>
      </c>
      <c r="O7" s="117" t="n">
        <v>5.136211377199578e-06</v>
      </c>
      <c r="P7" s="117" t="n">
        <v>2.642470515242064e-06</v>
      </c>
      <c r="Q7" s="117" t="n">
        <v>1.325877651466061e-06</v>
      </c>
      <c r="R7" s="117" t="n">
        <v>8.593597341143893e-07</v>
      </c>
      <c r="S7" s="113" t="n">
        <v>4.743027900203441e-07</v>
      </c>
      <c r="T7" s="113" t="n"/>
      <c r="U7" s="113" t="n"/>
      <c r="V7" s="113" t="n"/>
      <c r="W7" s="113" t="n"/>
      <c r="X7" s="114" t="n"/>
      <c r="Y7" s="114" t="n"/>
      <c r="Z7" s="114" t="n"/>
      <c r="AA7" s="114" t="n"/>
      <c r="AB7" s="114" t="n"/>
      <c r="AC7" s="114" t="n"/>
    </row>
    <row r="8" ht="63" customHeight="1">
      <c r="A8" s="118" t="n">
        <v>12.5</v>
      </c>
      <c r="B8" s="116" t="inlineStr"/>
      <c r="C8" s="116" t="inlineStr"/>
      <c r="D8" s="116" t="inlineStr"/>
      <c r="E8" s="116" t="inlineStr"/>
      <c r="F8" s="116" t="inlineStr"/>
      <c r="G8" s="116" t="inlineStr"/>
      <c r="H8" s="116" t="inlineStr"/>
      <c r="I8" s="116" t="inlineStr"/>
      <c r="J8" s="116" t="inlineStr"/>
      <c r="K8" s="117" t="n">
        <v>7.154793910082786e-06</v>
      </c>
      <c r="L8" s="117" t="n">
        <v>7.627965029021464e-06</v>
      </c>
      <c r="M8" s="117" t="n">
        <v>8.257791491861161e-06</v>
      </c>
      <c r="N8" s="117" t="n">
        <v>6.265963300766298e-06</v>
      </c>
      <c r="O8" s="117" t="n">
        <v>4.10405185654345e-06</v>
      </c>
      <c r="P8" s="117" t="n">
        <v>2.379908521857475e-06</v>
      </c>
      <c r="Q8" s="117" t="n">
        <v>1.52017229615228e-06</v>
      </c>
      <c r="R8" s="117" t="n">
        <v>1.138611425672204e-06</v>
      </c>
      <c r="S8" s="113" t="inlineStr"/>
      <c r="T8" s="113" t="n"/>
      <c r="U8" s="113" t="n"/>
      <c r="V8" s="113" t="n"/>
      <c r="W8" s="113" t="n"/>
      <c r="X8" s="114" t="n"/>
      <c r="Y8" s="114" t="n"/>
      <c r="Z8" s="114" t="n"/>
      <c r="AA8" s="114" t="n"/>
      <c r="AB8" s="114" t="n"/>
      <c r="AC8" s="114" t="n"/>
    </row>
    <row r="9" ht="63" customHeight="1">
      <c r="A9" s="118" t="n">
        <v>17.5</v>
      </c>
      <c r="B9" s="116" t="inlineStr"/>
      <c r="C9" s="116" t="inlineStr"/>
      <c r="D9" s="116" t="inlineStr"/>
      <c r="E9" s="116" t="inlineStr"/>
      <c r="F9" s="116" t="inlineStr"/>
      <c r="G9" s="116" t="inlineStr"/>
      <c r="H9" s="116" t="inlineStr"/>
      <c r="I9" s="116" t="inlineStr"/>
      <c r="J9" s="116" t="inlineStr"/>
      <c r="K9" s="116" t="n">
        <v>8.782952240731945e-06</v>
      </c>
      <c r="L9" s="117" t="n">
        <v>9.823434719953483e-06</v>
      </c>
      <c r="M9" s="117" t="n">
        <v>9.215300456860962e-06</v>
      </c>
      <c r="N9" s="117" t="n">
        <v>6.533604664070895e-06</v>
      </c>
      <c r="O9" s="117" t="n">
        <v>5.214042594697424e-06</v>
      </c>
      <c r="P9" s="117" t="n">
        <v>3.544496004008969e-06</v>
      </c>
      <c r="Q9" s="117" t="n">
        <v>2.177170252378054e-06</v>
      </c>
      <c r="R9" s="117" t="n">
        <v>1.677569464498609e-06</v>
      </c>
      <c r="S9" s="113" t="inlineStr"/>
      <c r="T9" s="113" t="n"/>
      <c r="U9" s="113" t="n"/>
      <c r="V9" s="113" t="n"/>
      <c r="W9" s="113" t="n"/>
      <c r="X9" s="114" t="n"/>
      <c r="Y9" s="114" t="n"/>
      <c r="Z9" s="114" t="n"/>
      <c r="AA9" s="114" t="n"/>
      <c r="AB9" s="114" t="n"/>
      <c r="AC9" s="114" t="n"/>
    </row>
    <row r="10" ht="63" customHeight="1">
      <c r="A10" s="118" t="n">
        <v>22.5</v>
      </c>
      <c r="B10" s="116" t="inlineStr"/>
      <c r="C10" s="116" t="inlineStr"/>
      <c r="D10" s="116" t="inlineStr"/>
      <c r="E10" s="116" t="inlineStr"/>
      <c r="F10" s="116" t="inlineStr"/>
      <c r="G10" s="116" t="inlineStr"/>
      <c r="H10" s="116" t="inlineStr"/>
      <c r="I10" s="116" t="inlineStr"/>
      <c r="J10" s="116" t="n">
        <v>9.399846882705008e-06</v>
      </c>
      <c r="K10" s="116" t="n">
        <v>1.007856929815519e-05</v>
      </c>
      <c r="L10" s="116" t="n">
        <v>1.037227849903465e-05</v>
      </c>
      <c r="M10" s="117" t="n">
        <v>8.43543885210075e-06</v>
      </c>
      <c r="N10" s="117" t="n">
        <v>7.649004413665143e-06</v>
      </c>
      <c r="O10" s="117" t="n">
        <v>6.482877152729474e-06</v>
      </c>
      <c r="P10" s="116" t="n">
        <v>4.81576849047614e-06</v>
      </c>
      <c r="Q10" s="116" t="n">
        <v>2.843540188617792e-06</v>
      </c>
      <c r="R10" s="116" t="inlineStr"/>
      <c r="S10" s="113" t="inlineStr"/>
      <c r="T10" s="113" t="n"/>
      <c r="U10" s="113" t="n"/>
      <c r="V10" s="113" t="n"/>
      <c r="W10" s="113" t="n"/>
      <c r="X10" s="114" t="n"/>
      <c r="Y10" s="114" t="n"/>
      <c r="Z10" s="114" t="n"/>
      <c r="AA10" s="114" t="n"/>
      <c r="AB10" s="114" t="n"/>
      <c r="AC10" s="114" t="n"/>
    </row>
    <row r="11" ht="63" customHeight="1">
      <c r="A11" s="118" t="n">
        <v>27.5</v>
      </c>
      <c r="B11" s="116" t="inlineStr"/>
      <c r="C11" s="116" t="inlineStr"/>
      <c r="D11" s="116" t="inlineStr"/>
      <c r="E11" s="116" t="inlineStr"/>
      <c r="F11" s="116" t="inlineStr"/>
      <c r="G11" s="116" t="inlineStr"/>
      <c r="H11" s="116" t="inlineStr"/>
      <c r="I11" s="116" t="inlineStr"/>
      <c r="J11" s="116" t="n">
        <v>1.085434345605236e-05</v>
      </c>
      <c r="K11" s="116" t="n">
        <v>1.086610828966739e-05</v>
      </c>
      <c r="L11" s="116" t="n">
        <v>1.114683892712529e-05</v>
      </c>
      <c r="M11" s="116" t="n">
        <v>1.048321108118759e-05</v>
      </c>
      <c r="N11" s="117" t="n">
        <v>1.29645183611817e-05</v>
      </c>
      <c r="O11" s="117" t="n">
        <v>7.196233950553783e-06</v>
      </c>
      <c r="P11" s="117" t="n">
        <v>4.78220211121436e-06</v>
      </c>
      <c r="Q11" s="116" t="n">
        <v>3.299501428704499e-06</v>
      </c>
      <c r="R11" s="116" t="inlineStr"/>
      <c r="S11" s="113" t="inlineStr"/>
      <c r="T11" s="113" t="n"/>
      <c r="U11" s="113" t="n"/>
      <c r="V11" s="113" t="n"/>
      <c r="W11" s="113" t="n"/>
      <c r="X11" s="114" t="n"/>
      <c r="Y11" s="114" t="n"/>
      <c r="Z11" s="114" t="n"/>
      <c r="AA11" s="114" t="n"/>
      <c r="AB11" s="114" t="n"/>
      <c r="AC11" s="114" t="n"/>
    </row>
    <row r="12" ht="63" customHeight="1">
      <c r="A12" s="118" t="n">
        <v>32.5</v>
      </c>
      <c r="B12" s="116" t="inlineStr"/>
      <c r="C12" s="116" t="inlineStr"/>
      <c r="D12" s="116" t="inlineStr"/>
      <c r="E12" s="116" t="inlineStr"/>
      <c r="F12" s="116" t="inlineStr"/>
      <c r="G12" s="116" t="inlineStr"/>
      <c r="H12" s="116" t="inlineStr"/>
      <c r="I12" s="116" t="n">
        <v>1.291700258237155e-05</v>
      </c>
      <c r="J12" s="116" t="n">
        <v>1.448075230234119e-05</v>
      </c>
      <c r="K12" s="116" t="n">
        <v>1.608398335149032e-05</v>
      </c>
      <c r="L12" s="116" t="n">
        <v>1.396508526078105e-05</v>
      </c>
      <c r="M12" s="116" t="n">
        <v>1.756268688584867e-05</v>
      </c>
      <c r="N12" s="117" t="n">
        <v>1.836074596065354e-05</v>
      </c>
      <c r="O12" s="116" t="n">
        <v>7.571010719971021e-06</v>
      </c>
      <c r="P12" s="116" t="n">
        <v>5.807947570207107e-06</v>
      </c>
      <c r="Q12" s="116" t="inlineStr"/>
      <c r="R12" s="116" t="inlineStr"/>
      <c r="S12" s="113" t="inlineStr"/>
      <c r="T12" s="113" t="n"/>
      <c r="U12" s="113" t="n"/>
      <c r="V12" s="113" t="n"/>
      <c r="W12" s="113" t="n"/>
      <c r="X12" s="114" t="n"/>
      <c r="Y12" s="114" t="n"/>
      <c r="Z12" s="114" t="n"/>
      <c r="AA12" s="114" t="n"/>
      <c r="AB12" s="114" t="n"/>
      <c r="AC12" s="114" t="n"/>
    </row>
    <row r="13" ht="63" customHeight="1">
      <c r="A13" s="118" t="n">
        <v>37.5</v>
      </c>
      <c r="B13" s="116" t="inlineStr"/>
      <c r="C13" s="116" t="inlineStr"/>
      <c r="D13" s="116" t="inlineStr"/>
      <c r="E13" s="116" t="inlineStr"/>
      <c r="F13" s="116" t="inlineStr"/>
      <c r="G13" s="116" t="inlineStr"/>
      <c r="H13" s="116" t="inlineStr"/>
      <c r="I13" s="116" t="n">
        <v>2.16254749526064e-05</v>
      </c>
      <c r="J13" s="116" t="n">
        <v>2.43728223223081e-05</v>
      </c>
      <c r="K13" s="116" t="n">
        <v>2.349126074104892e-05</v>
      </c>
      <c r="L13" s="116" t="n">
        <v>2.388116804997422e-05</v>
      </c>
      <c r="M13" s="116" t="n">
        <v>3.150275177667572e-05</v>
      </c>
      <c r="N13" s="117" t="n">
        <v>1.557867228796158e-05</v>
      </c>
      <c r="O13" s="117" t="n">
        <v>9.368943848121082e-06</v>
      </c>
      <c r="P13" s="116" t="n">
        <v>7.380508038013737e-06</v>
      </c>
      <c r="Q13" s="116" t="inlineStr"/>
      <c r="R13" s="116" t="inlineStr"/>
      <c r="S13" s="113" t="inlineStr"/>
      <c r="T13" s="113" t="n"/>
      <c r="U13" s="113" t="n"/>
      <c r="V13" s="113" t="n"/>
      <c r="W13" s="113" t="n"/>
      <c r="X13" s="114" t="n"/>
      <c r="Y13" s="114" t="n"/>
      <c r="Z13" s="114" t="n"/>
      <c r="AA13" s="114" t="n"/>
      <c r="AB13" s="114" t="n"/>
      <c r="AC13" s="114" t="n"/>
    </row>
    <row r="14" ht="63" customHeight="1">
      <c r="A14" s="118" t="n">
        <v>42.5</v>
      </c>
      <c r="B14" s="116" t="inlineStr"/>
      <c r="C14" s="116" t="inlineStr"/>
      <c r="D14" s="116" t="inlineStr"/>
      <c r="E14" s="116" t="inlineStr"/>
      <c r="F14" s="116" t="inlineStr"/>
      <c r="G14" s="116" t="inlineStr"/>
      <c r="H14" s="116" t="n">
        <v>3.166777092722958e-05</v>
      </c>
      <c r="I14" s="116" t="n">
        <v>3.639868854875251e-05</v>
      </c>
      <c r="J14" s="116" t="n">
        <v>4.203239993567377e-05</v>
      </c>
      <c r="K14" s="116" t="n">
        <v>3.778958764091624e-05</v>
      </c>
      <c r="L14" s="116" t="n">
        <v>4.292846384789049e-05</v>
      </c>
      <c r="M14" s="116" t="n">
        <v>3.974107638306332e-05</v>
      </c>
      <c r="N14" s="116" t="n">
        <v>1.888435357711759e-05</v>
      </c>
      <c r="O14" s="116" t="n">
        <v>1.249539892109674e-05</v>
      </c>
      <c r="P14" s="116" t="inlineStr"/>
      <c r="Q14" s="116" t="inlineStr"/>
      <c r="R14" s="116" t="inlineStr"/>
      <c r="S14" s="113" t="inlineStr"/>
      <c r="T14" s="113" t="n"/>
      <c r="U14" s="113" t="n"/>
      <c r="V14" s="113" t="n"/>
      <c r="W14" s="113" t="n"/>
      <c r="X14" s="114" t="n"/>
      <c r="Y14" s="114" t="n"/>
      <c r="Z14" s="114" t="n"/>
      <c r="AA14" s="114" t="n"/>
      <c r="AB14" s="114" t="n"/>
      <c r="AC14" s="114" t="n"/>
    </row>
    <row r="15" ht="63" customHeight="1">
      <c r="A15" s="118" t="n">
        <v>47.5</v>
      </c>
      <c r="B15" s="116" t="inlineStr"/>
      <c r="C15" s="116" t="inlineStr"/>
      <c r="D15" s="116" t="inlineStr"/>
      <c r="E15" s="116" t="inlineStr"/>
      <c r="F15" s="116" t="inlineStr"/>
      <c r="G15" s="116" t="inlineStr"/>
      <c r="H15" s="116" t="n">
        <v>5.38289746193605e-05</v>
      </c>
      <c r="I15" s="116" t="n">
        <v>6.489621671896692e-05</v>
      </c>
      <c r="J15" s="116" t="n">
        <v>6.827349916726529e-05</v>
      </c>
      <c r="K15" s="117" t="n">
        <v>6.408407731057799e-05</v>
      </c>
      <c r="L15" s="116" t="n">
        <v>7.546809952134271e-05</v>
      </c>
      <c r="M15" s="116" t="n">
        <v>4.277268226759673e-05</v>
      </c>
      <c r="N15" s="116" t="n">
        <v>2.55599929360197e-05</v>
      </c>
      <c r="O15" s="116" t="n">
        <v>1.889836418478675e-05</v>
      </c>
      <c r="P15" s="116" t="inlineStr"/>
      <c r="Q15" s="116" t="inlineStr"/>
      <c r="R15" s="116" t="inlineStr"/>
      <c r="S15" s="113" t="inlineStr"/>
      <c r="T15" s="113" t="n"/>
      <c r="U15" s="113" t="n"/>
      <c r="V15" s="113" t="n"/>
      <c r="W15" s="113" t="n"/>
      <c r="X15" s="114" t="n"/>
      <c r="Y15" s="114" t="n"/>
      <c r="Z15" s="114" t="n"/>
      <c r="AA15" s="114" t="n"/>
      <c r="AB15" s="114" t="n"/>
      <c r="AC15" s="114" t="n"/>
    </row>
    <row r="16" ht="63" customHeight="1">
      <c r="A16" s="118" t="n">
        <v>52.5</v>
      </c>
      <c r="B16" s="116" t="inlineStr"/>
      <c r="C16" s="116" t="inlineStr"/>
      <c r="D16" s="116" t="inlineStr"/>
      <c r="E16" s="116" t="inlineStr"/>
      <c r="F16" s="116" t="inlineStr"/>
      <c r="G16" s="116" t="n">
        <v>7.90440915698069e-05</v>
      </c>
      <c r="H16" s="116" t="n">
        <v>9.339980464833312e-05</v>
      </c>
      <c r="I16" s="116" t="n">
        <v>0.0001107876271442071</v>
      </c>
      <c r="J16" s="116" t="n">
        <v>0.0001108710141893932</v>
      </c>
      <c r="K16" s="116" t="n">
        <v>0.0001155346341130458</v>
      </c>
      <c r="L16" s="116" t="n">
        <v>0.0001049053566041142</v>
      </c>
      <c r="M16" s="116" t="n">
        <v>5.380877488459831e-05</v>
      </c>
      <c r="N16" s="116" t="n">
        <v>3.931846558857887e-05</v>
      </c>
      <c r="O16" s="116" t="inlineStr"/>
      <c r="P16" s="116" t="inlineStr"/>
      <c r="Q16" s="116" t="inlineStr"/>
      <c r="R16" s="116" t="inlineStr"/>
      <c r="S16" s="113" t="inlineStr"/>
      <c r="T16" s="113" t="n"/>
      <c r="U16" s="113" t="n"/>
      <c r="V16" s="113" t="n"/>
      <c r="W16" s="113" t="n"/>
      <c r="X16" s="114" t="n"/>
      <c r="Y16" s="114" t="n"/>
      <c r="Z16" s="114" t="n"/>
      <c r="AA16" s="114" t="n"/>
      <c r="AB16" s="114" t="n"/>
      <c r="AC16" s="114" t="n"/>
    </row>
    <row r="17" ht="63" customHeight="1">
      <c r="A17" s="118" t="n">
        <v>57.5</v>
      </c>
      <c r="B17" s="116" t="inlineStr"/>
      <c r="C17" s="116" t="inlineStr"/>
      <c r="D17" s="116" t="inlineStr"/>
      <c r="E17" s="116" t="inlineStr"/>
      <c r="F17" s="117" t="inlineStr"/>
      <c r="G17" s="117" t="n">
        <v>0.0001301923773314965</v>
      </c>
      <c r="H17" s="116" t="n">
        <v>0.0001543986366964545</v>
      </c>
      <c r="I17" s="116" t="n">
        <v>0.0001819251865379931</v>
      </c>
      <c r="J17" s="116" t="n">
        <v>0.0001756661971987952</v>
      </c>
      <c r="K17" s="116" t="n">
        <v>0.0002018153745309706</v>
      </c>
      <c r="L17" s="116" t="n">
        <v>0.0001221125728617931</v>
      </c>
      <c r="M17" s="116" t="n">
        <v>7.92384957266323e-05</v>
      </c>
      <c r="N17" s="116" t="n">
        <v>6.455020772930946e-05</v>
      </c>
      <c r="O17" s="116" t="inlineStr"/>
      <c r="P17" s="116" t="inlineStr"/>
      <c r="Q17" s="116" t="inlineStr"/>
      <c r="R17" s="116" t="inlineStr"/>
      <c r="S17" s="113" t="inlineStr"/>
      <c r="T17" s="113" t="n"/>
      <c r="U17" s="113" t="n"/>
      <c r="V17" s="113" t="n"/>
      <c r="W17" s="113" t="n"/>
      <c r="X17" s="114" t="n"/>
      <c r="Y17" s="114" t="n"/>
      <c r="Z17" s="114" t="n"/>
      <c r="AA17" s="114" t="n"/>
      <c r="AB17" s="114" t="n"/>
      <c r="AC17" s="114" t="n"/>
    </row>
    <row r="18" ht="63" customHeight="1">
      <c r="A18" s="118" t="n">
        <v>62.5</v>
      </c>
      <c r="B18" s="116" t="inlineStr"/>
      <c r="C18" s="116" t="inlineStr"/>
      <c r="D18" s="116" t="inlineStr"/>
      <c r="E18" s="116" t="inlineStr"/>
      <c r="F18" s="117" t="n">
        <v>0.0001546037477108594</v>
      </c>
      <c r="G18" s="117" t="n">
        <v>0.0002118652827280529</v>
      </c>
      <c r="H18" s="117" t="n">
        <v>0.0002490204303529261</v>
      </c>
      <c r="I18" s="116" t="n">
        <v>0.0002799787920016195</v>
      </c>
      <c r="J18" s="116" t="n">
        <v>0.000292998811816552</v>
      </c>
      <c r="K18" s="116" t="n">
        <v>0.0002803060244069097</v>
      </c>
      <c r="L18" s="116" t="n">
        <v>0.0001569899957341383</v>
      </c>
      <c r="M18" s="116" t="n">
        <v>0.0001170144070632676</v>
      </c>
      <c r="N18" s="116" t="inlineStr"/>
      <c r="O18" s="116" t="inlineStr"/>
      <c r="P18" s="116" t="inlineStr"/>
      <c r="Q18" s="116" t="inlineStr"/>
      <c r="R18" s="116" t="inlineStr"/>
      <c r="S18" s="113" t="inlineStr"/>
      <c r="T18" s="113" t="n"/>
      <c r="U18" s="113" t="n"/>
      <c r="V18" s="113" t="n"/>
      <c r="W18" s="113" t="n"/>
      <c r="X18" s="114" t="n"/>
      <c r="Y18" s="114" t="n"/>
      <c r="Z18" s="114" t="n"/>
      <c r="AA18" s="114" t="n"/>
      <c r="AB18" s="114" t="n"/>
      <c r="AC18" s="114" t="n"/>
    </row>
    <row r="19" ht="63" customHeight="1">
      <c r="A19" s="118" t="n">
        <v>67.5</v>
      </c>
      <c r="B19" s="116" t="inlineStr"/>
      <c r="C19" s="116" t="inlineStr"/>
      <c r="D19" s="116" t="inlineStr"/>
      <c r="E19" s="116" t="inlineStr"/>
      <c r="F19" s="117" t="n">
        <v>0.000227402439453484</v>
      </c>
      <c r="G19" s="117" t="n">
        <v>0.0003197515615646104</v>
      </c>
      <c r="H19" s="116" t="n">
        <v>0.0004042764451677642</v>
      </c>
      <c r="I19" s="116" t="n">
        <v>0.0004164446482561828</v>
      </c>
      <c r="J19" s="116" t="n">
        <v>0.0004783968556314145</v>
      </c>
      <c r="K19" s="116" t="n">
        <v>0.0003228663807673454</v>
      </c>
      <c r="L19" s="116" t="n">
        <v>0.0002118925493972566</v>
      </c>
      <c r="M19" s="116" t="n">
        <v>0.0001738158591781438</v>
      </c>
      <c r="N19" s="116" t="inlineStr"/>
      <c r="O19" s="116" t="inlineStr"/>
      <c r="P19" s="116" t="inlineStr"/>
      <c r="Q19" s="116" t="inlineStr"/>
      <c r="R19" s="116" t="inlineStr"/>
      <c r="S19" s="113" t="inlineStr"/>
      <c r="T19" s="113" t="n"/>
      <c r="U19" s="113" t="n"/>
      <c r="V19" s="113" t="n"/>
      <c r="W19" s="113" t="n"/>
      <c r="X19" s="114" t="n"/>
      <c r="Y19" s="114" t="n"/>
      <c r="Z19" s="114" t="n"/>
      <c r="AA19" s="114" t="n"/>
      <c r="AB19" s="114" t="n"/>
      <c r="AC19" s="114" t="n"/>
    </row>
    <row r="20" ht="63" customHeight="1">
      <c r="A20" s="118" t="n">
        <v>72.5</v>
      </c>
      <c r="B20" s="116" t="inlineStr"/>
      <c r="C20" s="116" t="inlineStr"/>
      <c r="D20" s="116" t="inlineStr"/>
      <c r="E20" s="117" t="n">
        <v>0.0002088080112838908</v>
      </c>
      <c r="F20" s="117" t="n">
        <v>0.0003290472647744425</v>
      </c>
      <c r="G20" s="116" t="n">
        <v>0.0004693236961163096</v>
      </c>
      <c r="H20" s="116" t="n">
        <v>0.0005808767323273429</v>
      </c>
      <c r="I20" s="116" t="n">
        <v>0.0006515367560525688</v>
      </c>
      <c r="J20" s="116" t="n">
        <v>0.0006496347950594214</v>
      </c>
      <c r="K20" s="116" t="n">
        <v>0.0003973536861181491</v>
      </c>
      <c r="L20" s="116" t="n">
        <v>0.0003168557863917692</v>
      </c>
      <c r="M20" s="116" t="inlineStr"/>
      <c r="N20" s="116" t="inlineStr"/>
      <c r="O20" s="116" t="inlineStr"/>
      <c r="P20" s="116" t="inlineStr"/>
      <c r="Q20" s="116" t="inlineStr"/>
      <c r="R20" s="116" t="inlineStr"/>
      <c r="S20" s="113" t="inlineStr"/>
      <c r="T20" s="113" t="n"/>
      <c r="U20" s="113" t="n"/>
      <c r="V20" s="113" t="n"/>
      <c r="W20" s="113" t="n"/>
      <c r="X20" s="114" t="n"/>
      <c r="Y20" s="114" t="n"/>
      <c r="Z20" s="114" t="n"/>
      <c r="AA20" s="114" t="n"/>
      <c r="AB20" s="114" t="n"/>
      <c r="AC20" s="114" t="n"/>
    </row>
    <row r="21" ht="63" customHeight="1">
      <c r="A21" s="118" t="n">
        <v>77.5</v>
      </c>
      <c r="B21" s="116" t="inlineStr"/>
      <c r="C21" s="116" t="inlineStr"/>
      <c r="D21" s="116" t="inlineStr"/>
      <c r="E21" s="117" t="n">
        <v>0.0002979497076700471</v>
      </c>
      <c r="F21" s="116" t="n">
        <v>0.0004642702779629541</v>
      </c>
      <c r="G21" s="116" t="n">
        <v>0.0007106034559755779</v>
      </c>
      <c r="H21" s="116" t="n">
        <v>0.0008152220603528709</v>
      </c>
      <c r="I21" s="116" t="n">
        <v>0.0009857070083755888</v>
      </c>
      <c r="J21" s="116" t="n">
        <v>0.0007242392585386107</v>
      </c>
      <c r="K21" s="116" t="n">
        <v>0.0005549016016803672</v>
      </c>
      <c r="L21" s="116" t="n">
        <v>0.0004886820072789929</v>
      </c>
      <c r="M21" s="116" t="inlineStr"/>
      <c r="N21" s="116" t="inlineStr"/>
      <c r="O21" s="116" t="inlineStr"/>
      <c r="P21" s="116" t="inlineStr"/>
      <c r="Q21" s="116" t="inlineStr"/>
      <c r="R21" s="116" t="inlineStr"/>
      <c r="S21" s="113" t="inlineStr"/>
      <c r="T21" s="113" t="n"/>
      <c r="U21" s="113" t="n"/>
      <c r="V21" s="113" t="n"/>
      <c r="W21" s="113" t="n"/>
      <c r="X21" s="114" t="n"/>
      <c r="Y21" s="114" t="n"/>
      <c r="Z21" s="114" t="n"/>
      <c r="AA21" s="114" t="n"/>
      <c r="AB21" s="114" t="n"/>
      <c r="AC21" s="114" t="n"/>
    </row>
    <row r="22" ht="63" customHeight="1">
      <c r="A22" s="118" t="n">
        <v>82.5</v>
      </c>
      <c r="B22" s="116" t="inlineStr"/>
      <c r="C22" s="116" t="inlineStr"/>
      <c r="D22" s="117" t="n">
        <v>0.0002074268054471191</v>
      </c>
      <c r="E22" s="116" t="n">
        <v>0.0003657647001363571</v>
      </c>
      <c r="F22" s="116" t="n">
        <v>0.0006293650833173728</v>
      </c>
      <c r="G22" s="116" t="n">
        <v>0.0009371084388841083</v>
      </c>
      <c r="H22" s="117" t="n">
        <v>0.001195651261161881</v>
      </c>
      <c r="I22" s="116" t="n">
        <v>0.001244336273755048</v>
      </c>
      <c r="J22" s="116" t="n">
        <v>0.0009083071747232593</v>
      </c>
      <c r="K22" s="116" t="n">
        <v>0.0008098905242826262</v>
      </c>
      <c r="L22" s="116" t="inlineStr"/>
      <c r="M22" s="116" t="inlineStr"/>
      <c r="N22" s="116" t="inlineStr"/>
      <c r="O22" s="116" t="inlineStr"/>
      <c r="P22" s="116" t="inlineStr"/>
      <c r="Q22" s="116" t="inlineStr"/>
      <c r="R22" s="116" t="inlineStr"/>
      <c r="S22" s="113" t="inlineStr"/>
      <c r="T22" s="113" t="n"/>
      <c r="U22" s="113" t="n"/>
      <c r="V22" s="113" t="n"/>
      <c r="W22" s="113" t="n"/>
      <c r="X22" s="114" t="n"/>
      <c r="Y22" s="114" t="n"/>
      <c r="Z22" s="114" t="n"/>
      <c r="AA22" s="114" t="n"/>
      <c r="AB22" s="114" t="n"/>
      <c r="AC22" s="114" t="n"/>
    </row>
    <row r="23" ht="63" customHeight="1">
      <c r="A23" s="118" t="n">
        <v>87.5</v>
      </c>
      <c r="B23" s="116" t="inlineStr"/>
      <c r="C23" s="116" t="inlineStr"/>
      <c r="D23" s="117" t="n">
        <v>0.0002484542528269478</v>
      </c>
      <c r="E23" s="116" t="n">
        <v>0.0004726801663216268</v>
      </c>
      <c r="F23" s="116" t="n">
        <v>0.000880753352704556</v>
      </c>
      <c r="G23" s="116" t="n">
        <v>0.001206025774866848</v>
      </c>
      <c r="H23" s="116" t="n">
        <v>0.001725151785527477</v>
      </c>
      <c r="I23" s="116" t="n">
        <v>0.00127934539937014</v>
      </c>
      <c r="J23" s="116" t="n">
        <v>0.001178086616458584</v>
      </c>
      <c r="K23" s="116" t="n">
        <v>0.001153992551081453</v>
      </c>
      <c r="L23" s="116" t="inlineStr"/>
      <c r="M23" s="116" t="inlineStr"/>
      <c r="N23" s="116" t="inlineStr"/>
      <c r="O23" s="116" t="inlineStr"/>
      <c r="P23" s="116" t="inlineStr"/>
      <c r="Q23" s="116" t="inlineStr"/>
      <c r="R23" s="116" t="inlineStr"/>
      <c r="S23" s="113" t="inlineStr"/>
      <c r="T23" s="113" t="n"/>
      <c r="U23" s="113" t="n"/>
      <c r="V23" s="113" t="n"/>
      <c r="W23" s="113" t="n"/>
      <c r="X23" s="114" t="n"/>
      <c r="Y23" s="114" t="n"/>
      <c r="Z23" s="114" t="n"/>
      <c r="AA23" s="114" t="n"/>
      <c r="AB23" s="114" t="n"/>
      <c r="AC23" s="114" t="n"/>
    </row>
    <row r="24" ht="63" customHeight="1">
      <c r="A24" s="118" t="n">
        <v>92.5</v>
      </c>
      <c r="B24" s="116" t="inlineStr"/>
      <c r="C24" s="117" t="n">
        <v>0.0002189676531089931</v>
      </c>
      <c r="D24" s="117" t="n">
        <v>0.0003588867728028066</v>
      </c>
      <c r="E24" s="116" t="n">
        <v>0.0005916440061888575</v>
      </c>
      <c r="F24" s="116" t="n">
        <v>0.001113289815274631</v>
      </c>
      <c r="G24" s="116" t="n">
        <v>0.001538605689674284</v>
      </c>
      <c r="H24" s="116" t="n">
        <v>0.001593818970958366</v>
      </c>
      <c r="I24" s="116" t="n">
        <v>0.001383239856199741</v>
      </c>
      <c r="J24" s="116" t="n">
        <v>0.00139569316593878</v>
      </c>
      <c r="K24" s="116" t="inlineStr"/>
      <c r="L24" s="116" t="inlineStr"/>
      <c r="M24" s="116" t="inlineStr"/>
      <c r="N24" s="116" t="inlineStr"/>
      <c r="O24" s="116" t="inlineStr"/>
      <c r="P24" s="116" t="inlineStr"/>
      <c r="Q24" s="116" t="inlineStr"/>
      <c r="R24" s="116" t="inlineStr"/>
      <c r="S24" s="113" t="inlineStr"/>
      <c r="T24" s="113" t="n"/>
      <c r="U24" s="113" t="n"/>
      <c r="V24" s="113" t="n"/>
      <c r="W24" s="113" t="n"/>
      <c r="X24" s="114" t="n"/>
      <c r="Y24" s="114" t="n"/>
      <c r="Z24" s="114" t="n"/>
      <c r="AA24" s="114" t="n"/>
      <c r="AB24" s="114" t="n"/>
      <c r="AC24" s="114" t="n"/>
    </row>
    <row r="25" ht="63" customHeight="1">
      <c r="A25" s="118" t="n">
        <v>97.5</v>
      </c>
      <c r="B25" s="116" t="inlineStr"/>
      <c r="C25" s="117" t="n">
        <v>0.0002074075764865368</v>
      </c>
      <c r="D25" s="116" t="n">
        <v>0.0004308289959915042</v>
      </c>
      <c r="E25" s="117" t="n">
        <v>0.0009909170031573884</v>
      </c>
      <c r="F25" s="116" t="n">
        <v>0.001355556675349955</v>
      </c>
      <c r="G25" s="117" t="n">
        <v>0.001732775874021419</v>
      </c>
      <c r="H25" s="116" t="n">
        <v>0.001172702662982605</v>
      </c>
      <c r="I25" s="116" t="n">
        <v>0.001553275301897984</v>
      </c>
      <c r="J25" s="116" t="n">
        <v>0.001408844888936797</v>
      </c>
      <c r="K25" s="116" t="inlineStr"/>
      <c r="L25" s="116" t="inlineStr"/>
      <c r="M25" s="116" t="inlineStr"/>
      <c r="N25" s="116" t="inlineStr"/>
      <c r="O25" s="116" t="inlineStr"/>
      <c r="P25" s="116" t="inlineStr"/>
      <c r="Q25" s="116" t="inlineStr"/>
      <c r="R25" s="116" t="inlineStr"/>
      <c r="S25" s="113" t="inlineStr"/>
      <c r="T25" s="113" t="n"/>
      <c r="U25" s="113" t="n"/>
      <c r="V25" s="113" t="n"/>
      <c r="W25" s="113" t="n"/>
      <c r="X25" s="114" t="n"/>
      <c r="Y25" s="114" t="n"/>
      <c r="Z25" s="114" t="n"/>
      <c r="AA25" s="114" t="n"/>
      <c r="AB25" s="114" t="n"/>
      <c r="AC25" s="114" t="n"/>
    </row>
    <row r="26" ht="63" customHeight="1" thickBot="1">
      <c r="A26" s="119" t="n">
        <v>102.5</v>
      </c>
      <c r="B26" s="120" t="n">
        <v>0.0005741777659470958</v>
      </c>
      <c r="C26" s="120" t="n">
        <v>0.0001046013129332354</v>
      </c>
      <c r="D26" s="120" t="n">
        <v>0.0005896969279552657</v>
      </c>
      <c r="E26" s="120" t="n">
        <v>0.0007379991320091961</v>
      </c>
      <c r="F26" s="120" t="n">
        <v>0.001736299740365505</v>
      </c>
      <c r="G26" s="120" t="n">
        <v>0.0009326260289345579</v>
      </c>
      <c r="H26" s="121" t="n">
        <v>0.0009070375306944139</v>
      </c>
      <c r="I26" s="121" t="n">
        <v>0.001033952654379748</v>
      </c>
      <c r="J26" s="121" t="inlineStr"/>
      <c r="K26" s="121" t="inlineStr"/>
      <c r="L26" s="121" t="inlineStr"/>
      <c r="M26" s="121" t="inlineStr"/>
      <c r="N26" s="121" t="inlineStr"/>
      <c r="O26" s="121" t="inlineStr"/>
      <c r="P26" s="121" t="inlineStr"/>
      <c r="Q26" s="121" t="inlineStr"/>
      <c r="R26" s="121" t="inlineStr"/>
      <c r="S26" s="122" t="inlineStr"/>
      <c r="T26" s="122" t="n"/>
      <c r="U26" s="122" t="n"/>
      <c r="V26" s="122" t="n"/>
      <c r="W26" s="122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11" t="inlineStr">
        <is>
          <t>AGE_AT_DEATH</t>
        </is>
      </c>
      <c r="B31" s="111" t="n">
        <v>1840</v>
      </c>
      <c r="C31" s="111" t="n">
        <v>1850</v>
      </c>
      <c r="D31" s="111" t="n">
        <v>1860</v>
      </c>
      <c r="E31" s="111" t="n">
        <v>1870</v>
      </c>
      <c r="F31" s="111" t="n">
        <v>1880</v>
      </c>
      <c r="G31" s="111" t="n">
        <v>1890</v>
      </c>
      <c r="H31" s="111" t="n">
        <v>1900</v>
      </c>
      <c r="I31" s="111" t="n">
        <v>1910</v>
      </c>
      <c r="J31" s="111" t="n">
        <v>1920</v>
      </c>
      <c r="K31" s="111" t="n">
        <v>1930</v>
      </c>
      <c r="L31" s="111" t="n">
        <v>1940</v>
      </c>
      <c r="M31" s="111" t="n">
        <v>1950</v>
      </c>
      <c r="N31" s="111" t="n">
        <v>1960</v>
      </c>
      <c r="O31" s="111" t="n">
        <v>1970</v>
      </c>
      <c r="P31" s="111" t="n">
        <v>1980</v>
      </c>
      <c r="Q31" s="111" t="n">
        <v>1990</v>
      </c>
      <c r="R31" s="111" t="n">
        <v>2000</v>
      </c>
      <c r="S31" s="112" t="n">
        <v>2010</v>
      </c>
      <c r="T31" s="113" t="n"/>
      <c r="U31" s="113" t="n"/>
      <c r="V31" s="113" t="n"/>
      <c r="W31" s="113" t="n"/>
      <c r="X31" s="114" t="n"/>
      <c r="Y31" s="114" t="n"/>
      <c r="Z31" s="114" t="n"/>
      <c r="AA31" s="114" t="n"/>
      <c r="AB31" s="114" t="n"/>
      <c r="AC31" s="114" t="n"/>
    </row>
    <row r="32" ht="62.1" customHeight="1">
      <c r="A32" s="115" t="n">
        <v>0.5</v>
      </c>
      <c r="B32" s="116" t="inlineStr"/>
      <c r="C32" s="116" t="inlineStr"/>
      <c r="D32" s="116" t="inlineStr"/>
      <c r="E32" s="116" t="inlineStr"/>
      <c r="F32" s="116" t="inlineStr"/>
      <c r="G32" s="116" t="inlineStr"/>
      <c r="H32" s="116" t="inlineStr"/>
      <c r="I32" s="116" t="inlineStr"/>
      <c r="J32" s="116" t="inlineStr"/>
      <c r="K32" s="117" t="inlineStr"/>
      <c r="L32" s="117" t="n">
        <v>5.586571289150365e-06</v>
      </c>
      <c r="M32" s="117" t="n">
        <v>7.658796655679074e-06</v>
      </c>
      <c r="N32" s="117" t="n">
        <v>5.071334365345066e-06</v>
      </c>
      <c r="O32" s="117" t="n">
        <v>1.444910357974333e-06</v>
      </c>
      <c r="P32" s="117" t="n">
        <v>1.103466038908592e-06</v>
      </c>
      <c r="Q32" s="117" t="n">
        <v>5.441386020685428e-07</v>
      </c>
      <c r="R32" s="117" t="n">
        <v>3.369637869600498e-07</v>
      </c>
      <c r="S32" s="113" t="n">
        <v>0</v>
      </c>
      <c r="T32" s="113" t="n"/>
      <c r="U32" s="113" t="n"/>
      <c r="V32" s="113" t="n"/>
      <c r="W32" s="113" t="n"/>
      <c r="X32" s="114" t="n"/>
      <c r="Y32" s="114" t="n"/>
      <c r="Z32" s="114" t="n"/>
      <c r="AA32" s="114" t="n"/>
      <c r="AB32" s="114" t="n"/>
      <c r="AC32" s="114" t="n"/>
    </row>
    <row r="33" ht="62.1" customHeight="1">
      <c r="A33" s="115" t="n">
        <v>3</v>
      </c>
      <c r="B33" s="116" t="inlineStr"/>
      <c r="C33" s="116" t="inlineStr"/>
      <c r="D33" s="116" t="inlineStr"/>
      <c r="E33" s="116" t="inlineStr"/>
      <c r="F33" s="116" t="inlineStr"/>
      <c r="G33" s="116" t="inlineStr"/>
      <c r="H33" s="116" t="inlineStr"/>
      <c r="I33" s="116" t="inlineStr"/>
      <c r="J33" s="116" t="inlineStr"/>
      <c r="K33" s="117" t="inlineStr"/>
      <c r="L33" s="117" t="n">
        <v>5.493387621469053e-06</v>
      </c>
      <c r="M33" s="117" t="n">
        <v>4.999391387188151e-06</v>
      </c>
      <c r="N33" s="117" t="n">
        <v>3.225146305142538e-06</v>
      </c>
      <c r="O33" s="117" t="n">
        <v>1.746952835860987e-06</v>
      </c>
      <c r="P33" s="117" t="n">
        <v>1.227191087490765e-06</v>
      </c>
      <c r="Q33" s="117" t="n">
        <v>5.558659111622323e-07</v>
      </c>
      <c r="R33" s="117" t="n">
        <v>1.681742474192441e-07</v>
      </c>
      <c r="S33" s="113" t="n">
        <v>1.230883543372288e-07</v>
      </c>
      <c r="T33" s="113" t="n"/>
      <c r="U33" s="113" t="n"/>
      <c r="V33" s="113" t="n"/>
      <c r="W33" s="113" t="n"/>
      <c r="X33" s="114" t="n"/>
      <c r="Y33" s="114" t="n"/>
      <c r="Z33" s="114" t="n"/>
      <c r="AA33" s="114" t="n"/>
      <c r="AB33" s="114" t="n"/>
      <c r="AC33" s="114" t="n"/>
    </row>
    <row r="34" ht="62.1" customHeight="1">
      <c r="A34" s="115" t="n">
        <v>7.5</v>
      </c>
      <c r="B34" s="116" t="inlineStr"/>
      <c r="C34" s="116" t="inlineStr"/>
      <c r="D34" s="116" t="inlineStr"/>
      <c r="E34" s="116" t="inlineStr"/>
      <c r="F34" s="116" t="inlineStr"/>
      <c r="G34" s="116" t="inlineStr"/>
      <c r="H34" s="116" t="inlineStr"/>
      <c r="I34" s="116" t="inlineStr"/>
      <c r="J34" s="116" t="inlineStr"/>
      <c r="K34" s="117" t="inlineStr"/>
      <c r="L34" s="117" t="n">
        <v>4.239084248667916e-06</v>
      </c>
      <c r="M34" s="117" t="n">
        <v>3.045643460368531e-06</v>
      </c>
      <c r="N34" s="117" t="n">
        <v>2.325333187128436e-06</v>
      </c>
      <c r="O34" s="117" t="n">
        <v>1.390663192283831e-06</v>
      </c>
      <c r="P34" s="117" t="n">
        <v>6.437421403962233e-07</v>
      </c>
      <c r="Q34" s="117" t="n">
        <v>5.40692409291286e-07</v>
      </c>
      <c r="R34" s="117" t="n">
        <v>3.902436431169564e-07</v>
      </c>
      <c r="S34" s="113" t="n">
        <v>3.160139086644084e-07</v>
      </c>
      <c r="T34" s="113" t="n"/>
      <c r="U34" s="113" t="n"/>
      <c r="V34" s="113" t="n"/>
      <c r="W34" s="113" t="n"/>
      <c r="X34" s="114" t="n"/>
      <c r="Y34" s="114" t="n"/>
      <c r="Z34" s="114" t="n"/>
      <c r="AA34" s="114" t="n"/>
      <c r="AB34" s="114" t="n"/>
      <c r="AC34" s="114" t="n"/>
    </row>
    <row r="35" ht="62.1" customHeight="1">
      <c r="A35" s="115" t="n">
        <v>12.5</v>
      </c>
      <c r="B35" s="116" t="inlineStr"/>
      <c r="C35" s="116" t="inlineStr"/>
      <c r="D35" s="116" t="inlineStr"/>
      <c r="E35" s="116" t="inlineStr"/>
      <c r="F35" s="116" t="inlineStr"/>
      <c r="G35" s="116" t="inlineStr"/>
      <c r="H35" s="116" t="inlineStr"/>
      <c r="I35" s="116" t="inlineStr"/>
      <c r="J35" s="116" t="inlineStr"/>
      <c r="K35" s="117" t="n">
        <v>2.414010791290898e-06</v>
      </c>
      <c r="L35" s="117" t="n">
        <v>3.623245522972476e-06</v>
      </c>
      <c r="M35" s="117" t="n">
        <v>3.411341760007284e-06</v>
      </c>
      <c r="N35" s="117" t="n">
        <v>2.310948701964269e-06</v>
      </c>
      <c r="O35" s="117" t="n">
        <v>1.385793904099532e-06</v>
      </c>
      <c r="P35" s="117" t="n">
        <v>1.03099058399407e-06</v>
      </c>
      <c r="Q35" s="117" t="n">
        <v>6.589237520341394e-07</v>
      </c>
      <c r="R35" s="117" t="n">
        <v>5.556968750957043e-07</v>
      </c>
      <c r="S35" s="113" t="inlineStr"/>
      <c r="T35" s="113" t="n"/>
      <c r="U35" s="113" t="n"/>
      <c r="V35" s="113" t="n"/>
      <c r="W35" s="113" t="n"/>
      <c r="X35" s="114" t="n"/>
      <c r="Y35" s="114" t="n"/>
      <c r="Z35" s="114" t="n"/>
      <c r="AA35" s="114" t="n"/>
      <c r="AB35" s="114" t="n"/>
      <c r="AC35" s="114" t="n"/>
    </row>
    <row r="36" ht="62.1" customHeight="1">
      <c r="A36" s="115" t="n">
        <v>17.5</v>
      </c>
      <c r="B36" s="116" t="inlineStr"/>
      <c r="C36" s="116" t="inlineStr"/>
      <c r="D36" s="116" t="inlineStr"/>
      <c r="E36" s="116" t="inlineStr"/>
      <c r="F36" s="116" t="inlineStr"/>
      <c r="G36" s="116" t="inlineStr"/>
      <c r="H36" s="116" t="inlineStr"/>
      <c r="I36" s="116" t="inlineStr"/>
      <c r="J36" s="116" t="inlineStr"/>
      <c r="K36" s="116" t="n">
        <v>4.478863576940149e-06</v>
      </c>
      <c r="L36" s="117" t="n">
        <v>4.328905033722239e-06</v>
      </c>
      <c r="M36" s="117" t="n">
        <v>4.04527609369891e-06</v>
      </c>
      <c r="N36" s="117" t="n">
        <v>3.029594782235913e-06</v>
      </c>
      <c r="O36" s="117" t="n">
        <v>2.485876735248008e-06</v>
      </c>
      <c r="P36" s="117" t="n">
        <v>1.471655867871057e-06</v>
      </c>
      <c r="Q36" s="117" t="n">
        <v>1.214221309547775e-06</v>
      </c>
      <c r="R36" s="117" t="n">
        <v>9.443253983344449e-07</v>
      </c>
      <c r="S36" s="113" t="inlineStr"/>
      <c r="T36" s="113" t="n"/>
      <c r="U36" s="113" t="n"/>
      <c r="V36" s="113" t="n"/>
      <c r="W36" s="113" t="n"/>
      <c r="X36" s="114" t="n"/>
      <c r="Y36" s="114" t="n"/>
      <c r="Z36" s="114" t="n"/>
      <c r="AA36" s="114" t="n"/>
      <c r="AB36" s="114" t="n"/>
      <c r="AC36" s="114" t="n"/>
    </row>
    <row r="37" ht="62.1" customHeight="1">
      <c r="A37" s="115" t="n">
        <v>22.5</v>
      </c>
      <c r="B37" s="116" t="inlineStr"/>
      <c r="C37" s="116" t="inlineStr"/>
      <c r="D37" s="116" t="inlineStr"/>
      <c r="E37" s="116" t="inlineStr"/>
      <c r="F37" s="116" t="inlineStr"/>
      <c r="G37" s="116" t="inlineStr"/>
      <c r="H37" s="116" t="inlineStr"/>
      <c r="I37" s="116" t="inlineStr"/>
      <c r="J37" s="116" t="n">
        <v>4.331428651395942e-06</v>
      </c>
      <c r="K37" s="116" t="n">
        <v>4.8025349852651e-06</v>
      </c>
      <c r="L37" s="116" t="n">
        <v>4.64708652772579e-06</v>
      </c>
      <c r="M37" s="117" t="n">
        <v>4.179791684360772e-06</v>
      </c>
      <c r="N37" s="117" t="n">
        <v>4.013943159172145e-06</v>
      </c>
      <c r="O37" s="117" t="n">
        <v>4.279684706659297e-06</v>
      </c>
      <c r="P37" s="116" t="n">
        <v>2.458552201549263e-06</v>
      </c>
      <c r="Q37" s="116" t="n">
        <v>1.611081281472299e-06</v>
      </c>
      <c r="R37" s="116" t="inlineStr"/>
      <c r="S37" s="113" t="inlineStr"/>
      <c r="T37" s="113" t="n"/>
      <c r="U37" s="113" t="n"/>
      <c r="V37" s="113" t="n"/>
      <c r="W37" s="113" t="n"/>
      <c r="X37" s="114" t="n"/>
      <c r="Y37" s="114" t="n"/>
      <c r="Z37" s="114" t="n"/>
      <c r="AA37" s="114" t="n"/>
      <c r="AB37" s="114" t="n"/>
      <c r="AC37" s="114" t="n"/>
    </row>
    <row r="38" ht="62.1" customHeight="1">
      <c r="A38" s="115" t="n">
        <v>27.5</v>
      </c>
      <c r="B38" s="116" t="inlineStr"/>
      <c r="C38" s="116" t="inlineStr"/>
      <c r="D38" s="116" t="inlineStr"/>
      <c r="E38" s="116" t="inlineStr"/>
      <c r="F38" s="116" t="inlineStr"/>
      <c r="G38" s="116" t="inlineStr"/>
      <c r="H38" s="116" t="inlineStr"/>
      <c r="I38" s="116" t="inlineStr"/>
      <c r="J38" s="116" t="n">
        <v>6.256825155839032e-06</v>
      </c>
      <c r="K38" s="116" t="n">
        <v>5.962787529367858e-06</v>
      </c>
      <c r="L38" s="116" t="n">
        <v>5.850771271378235e-06</v>
      </c>
      <c r="M38" s="116" t="n">
        <v>5.216803318298817e-06</v>
      </c>
      <c r="N38" s="117" t="n">
        <v>5.763166943254967e-06</v>
      </c>
      <c r="O38" s="117" t="n">
        <v>4.130179733358299e-06</v>
      </c>
      <c r="P38" s="117" t="n">
        <v>2.725783583442846e-06</v>
      </c>
      <c r="Q38" s="116" t="n">
        <v>1.34187526036677e-06</v>
      </c>
      <c r="R38" s="116" t="inlineStr"/>
      <c r="S38" s="113" t="inlineStr"/>
      <c r="T38" s="113" t="n"/>
      <c r="U38" s="113" t="n"/>
      <c r="V38" s="113" t="n"/>
      <c r="W38" s="113" t="n"/>
      <c r="X38" s="114" t="n"/>
      <c r="Y38" s="114" t="n"/>
      <c r="Z38" s="114" t="n"/>
      <c r="AA38" s="114" t="n"/>
      <c r="AB38" s="114" t="n"/>
      <c r="AC38" s="114" t="n"/>
    </row>
    <row r="39" ht="62.1" customHeight="1">
      <c r="A39" s="115" t="n">
        <v>32.5</v>
      </c>
      <c r="B39" s="116" t="inlineStr"/>
      <c r="C39" s="116" t="inlineStr"/>
      <c r="D39" s="116" t="inlineStr"/>
      <c r="E39" s="116" t="inlineStr"/>
      <c r="F39" s="116" t="inlineStr"/>
      <c r="G39" s="116" t="inlineStr"/>
      <c r="H39" s="116" t="inlineStr"/>
      <c r="I39" s="116" t="n">
        <v>8.951263507371135e-06</v>
      </c>
      <c r="J39" s="116" t="n">
        <v>9.829249172790897e-06</v>
      </c>
      <c r="K39" s="116" t="n">
        <v>7.676844287960613e-06</v>
      </c>
      <c r="L39" s="116" t="n">
        <v>8.209020142923385e-06</v>
      </c>
      <c r="M39" s="116" t="n">
        <v>7.410729356005872e-06</v>
      </c>
      <c r="N39" s="117" t="n">
        <v>7.887465533698934e-06</v>
      </c>
      <c r="O39" s="116" t="n">
        <v>4.440874374293722e-06</v>
      </c>
      <c r="P39" s="116" t="n">
        <v>3.281296915555827e-06</v>
      </c>
      <c r="Q39" s="116" t="inlineStr"/>
      <c r="R39" s="116" t="inlineStr"/>
      <c r="S39" s="113" t="inlineStr"/>
      <c r="T39" s="113" t="n"/>
      <c r="U39" s="113" t="n"/>
      <c r="V39" s="113" t="n"/>
      <c r="W39" s="113" t="n"/>
      <c r="X39" s="114" t="n"/>
      <c r="Y39" s="114" t="n"/>
      <c r="Z39" s="114" t="n"/>
      <c r="AA39" s="114" t="n"/>
      <c r="AB39" s="114" t="n"/>
      <c r="AC39" s="114" t="n"/>
    </row>
    <row r="40" ht="62.1" customHeight="1">
      <c r="A40" s="115" t="n">
        <v>37.5</v>
      </c>
      <c r="B40" s="116" t="inlineStr"/>
      <c r="C40" s="116" t="inlineStr"/>
      <c r="D40" s="116" t="inlineStr"/>
      <c r="E40" s="116" t="inlineStr"/>
      <c r="F40" s="116" t="inlineStr"/>
      <c r="G40" s="116" t="inlineStr"/>
      <c r="H40" s="116" t="inlineStr"/>
      <c r="I40" s="116" t="n">
        <v>1.370099275873237e-05</v>
      </c>
      <c r="J40" s="116" t="n">
        <v>1.461291358174163e-05</v>
      </c>
      <c r="K40" s="116" t="n">
        <v>1.416016420355083e-05</v>
      </c>
      <c r="L40" s="116" t="n">
        <v>1.236008040430231e-05</v>
      </c>
      <c r="M40" s="116" t="n">
        <v>1.255934544604155e-05</v>
      </c>
      <c r="N40" s="117" t="n">
        <v>8.654160770177292e-06</v>
      </c>
      <c r="O40" s="117" t="n">
        <v>5.221982544743023e-06</v>
      </c>
      <c r="P40" s="116" t="n">
        <v>3.85911639373619e-06</v>
      </c>
      <c r="Q40" s="116" t="inlineStr"/>
      <c r="R40" s="116" t="inlineStr"/>
      <c r="S40" s="113" t="inlineStr"/>
      <c r="T40" s="113" t="n"/>
      <c r="U40" s="113" t="n"/>
      <c r="V40" s="113" t="n"/>
      <c r="W40" s="113" t="n"/>
      <c r="X40" s="114" t="n"/>
      <c r="Y40" s="114" t="n"/>
      <c r="Z40" s="114" t="n"/>
      <c r="AA40" s="114" t="n"/>
      <c r="AB40" s="114" t="n"/>
      <c r="AC40" s="114" t="n"/>
    </row>
    <row r="41" ht="62.1" customHeight="1">
      <c r="A41" s="115" t="n">
        <v>42.5</v>
      </c>
      <c r="B41" s="116" t="inlineStr"/>
      <c r="C41" s="116" t="inlineStr"/>
      <c r="D41" s="116" t="inlineStr"/>
      <c r="E41" s="116" t="inlineStr"/>
      <c r="F41" s="116" t="inlineStr"/>
      <c r="G41" s="116" t="inlineStr"/>
      <c r="H41" s="116" t="n">
        <v>2.075559839804088e-05</v>
      </c>
      <c r="I41" s="116" t="n">
        <v>2.51257265665709e-05</v>
      </c>
      <c r="J41" s="116" t="n">
        <v>2.777763438354305e-05</v>
      </c>
      <c r="K41" s="116" t="n">
        <v>2.252996688871783e-05</v>
      </c>
      <c r="L41" s="116" t="n">
        <v>2.203644842451488e-05</v>
      </c>
      <c r="M41" s="116" t="n">
        <v>1.866989634304186e-05</v>
      </c>
      <c r="N41" s="116" t="n">
        <v>9.760601338697154e-06</v>
      </c>
      <c r="O41" s="116" t="n">
        <v>7.201008510550008e-06</v>
      </c>
      <c r="P41" s="116" t="inlineStr"/>
      <c r="Q41" s="116" t="inlineStr"/>
      <c r="R41" s="116" t="inlineStr"/>
      <c r="S41" s="113" t="inlineStr"/>
      <c r="T41" s="113" t="n"/>
      <c r="U41" s="113" t="n"/>
      <c r="V41" s="113" t="n"/>
      <c r="W41" s="113" t="n"/>
      <c r="X41" s="114" t="n"/>
      <c r="Y41" s="114" t="n"/>
      <c r="Z41" s="114" t="n"/>
      <c r="AA41" s="114" t="n"/>
      <c r="AB41" s="114" t="n"/>
      <c r="AC41" s="114" t="n"/>
    </row>
    <row r="42" ht="62.1" customHeight="1">
      <c r="A42" s="115" t="n">
        <v>47.5</v>
      </c>
      <c r="B42" s="116" t="inlineStr"/>
      <c r="C42" s="116" t="inlineStr"/>
      <c r="D42" s="116" t="inlineStr"/>
      <c r="E42" s="116" t="inlineStr"/>
      <c r="F42" s="116" t="inlineStr"/>
      <c r="G42" s="116" t="inlineStr"/>
      <c r="H42" s="116" t="n">
        <v>3.405946045820154e-05</v>
      </c>
      <c r="I42" s="116" t="n">
        <v>4.494372885004573e-05</v>
      </c>
      <c r="J42" s="116" t="n">
        <v>4.7497595068343e-05</v>
      </c>
      <c r="K42" s="117" t="n">
        <v>4.215197196211973e-05</v>
      </c>
      <c r="L42" s="116" t="n">
        <v>4.157677041793212e-05</v>
      </c>
      <c r="M42" s="116" t="n">
        <v>2.308778804722352e-05</v>
      </c>
      <c r="N42" s="116" t="n">
        <v>1.37684181448174e-05</v>
      </c>
      <c r="O42" s="116" t="n">
        <v>1.073246085602088e-05</v>
      </c>
      <c r="P42" s="116" t="inlineStr"/>
      <c r="Q42" s="116" t="inlineStr"/>
      <c r="R42" s="116" t="inlineStr"/>
      <c r="S42" s="113" t="inlineStr"/>
      <c r="T42" s="113" t="n"/>
      <c r="U42" s="113" t="n"/>
      <c r="V42" s="113" t="n"/>
      <c r="W42" s="113" t="n"/>
      <c r="X42" s="114" t="n"/>
      <c r="Y42" s="114" t="n"/>
      <c r="Z42" s="114" t="n"/>
      <c r="AA42" s="114" t="n"/>
      <c r="AB42" s="114" t="n"/>
      <c r="AC42" s="114" t="n"/>
    </row>
    <row r="43" ht="62.1" customHeight="1">
      <c r="A43" s="115" t="n">
        <v>52.5</v>
      </c>
      <c r="B43" s="116" t="inlineStr"/>
      <c r="C43" s="116" t="inlineStr"/>
      <c r="D43" s="116" t="inlineStr"/>
      <c r="E43" s="116" t="inlineStr"/>
      <c r="F43" s="116" t="inlineStr"/>
      <c r="G43" s="116" t="n">
        <v>4.863839409864908e-05</v>
      </c>
      <c r="H43" s="116" t="n">
        <v>6.273746261895069e-05</v>
      </c>
      <c r="I43" s="116" t="n">
        <v>7.558705884744588e-05</v>
      </c>
      <c r="J43" s="116" t="n">
        <v>7.803039140073369e-05</v>
      </c>
      <c r="K43" s="116" t="n">
        <v>7.51714654299383e-05</v>
      </c>
      <c r="L43" s="116" t="n">
        <v>6.119718720382051e-05</v>
      </c>
      <c r="M43" s="116" t="n">
        <v>2.891349301469708e-05</v>
      </c>
      <c r="N43" s="116" t="n">
        <v>2.036609451874471e-05</v>
      </c>
      <c r="O43" s="116" t="inlineStr"/>
      <c r="P43" s="116" t="inlineStr"/>
      <c r="Q43" s="116" t="inlineStr"/>
      <c r="R43" s="116" t="inlineStr"/>
      <c r="S43" s="113" t="inlineStr"/>
      <c r="T43" s="113" t="n"/>
      <c r="U43" s="113" t="n"/>
      <c r="V43" s="113" t="n"/>
      <c r="W43" s="113" t="n"/>
      <c r="X43" s="114" t="n"/>
      <c r="Y43" s="114" t="n"/>
      <c r="Z43" s="114" t="n"/>
      <c r="AA43" s="114" t="n"/>
      <c r="AB43" s="114" t="n"/>
      <c r="AC43" s="114" t="n"/>
    </row>
    <row r="44" ht="62.1" customHeight="1">
      <c r="A44" s="115" t="n">
        <v>57.5</v>
      </c>
      <c r="B44" s="116" t="inlineStr"/>
      <c r="C44" s="116" t="inlineStr"/>
      <c r="D44" s="116" t="inlineStr"/>
      <c r="E44" s="116" t="inlineStr"/>
      <c r="F44" s="117" t="inlineStr"/>
      <c r="G44" s="117" t="n">
        <v>8.499777269249496e-05</v>
      </c>
      <c r="H44" s="116" t="n">
        <v>0.000105676342731951</v>
      </c>
      <c r="I44" s="116" t="n">
        <v>0.0001260241759624276</v>
      </c>
      <c r="J44" s="116" t="n">
        <v>0.0001236767405140221</v>
      </c>
      <c r="K44" s="116" t="n">
        <v>0.000128338578015138</v>
      </c>
      <c r="L44" s="116" t="n">
        <v>7.5057412113e-05</v>
      </c>
      <c r="M44" s="116" t="n">
        <v>4.156262153302143e-05</v>
      </c>
      <c r="N44" s="116" t="n">
        <v>3.37484800775584e-05</v>
      </c>
      <c r="O44" s="116" t="inlineStr"/>
      <c r="P44" s="116" t="inlineStr"/>
      <c r="Q44" s="116" t="inlineStr"/>
      <c r="R44" s="116" t="inlineStr"/>
      <c r="S44" s="113" t="inlineStr"/>
      <c r="T44" s="113" t="n"/>
      <c r="U44" s="113" t="n"/>
      <c r="V44" s="113" t="n"/>
      <c r="W44" s="113" t="n"/>
      <c r="X44" s="114" t="n"/>
      <c r="Y44" s="114" t="n"/>
      <c r="Z44" s="114" t="n"/>
      <c r="AA44" s="114" t="n"/>
      <c r="AB44" s="114" t="n"/>
      <c r="AC44" s="114" t="n"/>
    </row>
    <row r="45" ht="62.1" customHeight="1">
      <c r="A45" s="115" t="n">
        <v>62.5</v>
      </c>
      <c r="B45" s="116" t="inlineStr"/>
      <c r="C45" s="116" t="inlineStr"/>
      <c r="D45" s="116" t="inlineStr"/>
      <c r="E45" s="116" t="inlineStr"/>
      <c r="F45" s="117" t="n">
        <v>9.89719491236438e-05</v>
      </c>
      <c r="G45" s="117" t="n">
        <v>0.0001349015179086932</v>
      </c>
      <c r="H45" s="117" t="n">
        <v>0.0001694616105992138</v>
      </c>
      <c r="I45" s="116" t="n">
        <v>0.0001885007780584154</v>
      </c>
      <c r="J45" s="116" t="n">
        <v>0.0002015536284064731</v>
      </c>
      <c r="K45" s="116" t="n">
        <v>0.0001879280195508013</v>
      </c>
      <c r="L45" s="116" t="n">
        <v>9.19654870939567e-05</v>
      </c>
      <c r="M45" s="116" t="n">
        <v>6.184489626765201e-05</v>
      </c>
      <c r="N45" s="116" t="inlineStr"/>
      <c r="O45" s="116" t="inlineStr"/>
      <c r="P45" s="116" t="inlineStr"/>
      <c r="Q45" s="116" t="inlineStr"/>
      <c r="R45" s="116" t="inlineStr"/>
      <c r="S45" s="113" t="inlineStr"/>
      <c r="T45" s="113" t="n"/>
      <c r="U45" s="113" t="n"/>
      <c r="V45" s="113" t="n"/>
      <c r="W45" s="113" t="n"/>
      <c r="X45" s="114" t="n"/>
      <c r="Y45" s="114" t="n"/>
      <c r="Z45" s="114" t="n"/>
      <c r="AA45" s="114" t="n"/>
      <c r="AB45" s="114" t="n"/>
      <c r="AC45" s="114" t="n"/>
    </row>
    <row r="46" ht="62.1" customHeight="1">
      <c r="A46" s="115" t="n">
        <v>67.5</v>
      </c>
      <c r="B46" s="116" t="inlineStr"/>
      <c r="C46" s="116" t="inlineStr"/>
      <c r="D46" s="116" t="inlineStr"/>
      <c r="E46" s="116" t="inlineStr"/>
      <c r="F46" s="117" t="n">
        <v>0.0001485534566899346</v>
      </c>
      <c r="G46" s="117" t="n">
        <v>0.000214538703353527</v>
      </c>
      <c r="H46" s="116" t="n">
        <v>0.0002715741547156406</v>
      </c>
      <c r="I46" s="116" t="n">
        <v>0.0002927763118121418</v>
      </c>
      <c r="J46" s="116" t="n">
        <v>0.0003298312773163166</v>
      </c>
      <c r="K46" s="116" t="n">
        <v>0.0002049659251307916</v>
      </c>
      <c r="L46" s="116" t="n">
        <v>0.0001223169622109831</v>
      </c>
      <c r="M46" s="116" t="n">
        <v>9.531266891408829e-05</v>
      </c>
      <c r="N46" s="116" t="inlineStr"/>
      <c r="O46" s="116" t="inlineStr"/>
      <c r="P46" s="116" t="inlineStr"/>
      <c r="Q46" s="116" t="inlineStr"/>
      <c r="R46" s="116" t="inlineStr"/>
      <c r="S46" s="113" t="inlineStr"/>
      <c r="T46" s="113" t="n"/>
      <c r="U46" s="113" t="n"/>
      <c r="V46" s="113" t="n"/>
      <c r="W46" s="113" t="n"/>
      <c r="X46" s="114" t="n"/>
      <c r="Y46" s="114" t="n"/>
      <c r="Z46" s="114" t="n"/>
      <c r="AA46" s="114" t="n"/>
      <c r="AB46" s="114" t="n"/>
      <c r="AC46" s="114" t="n"/>
    </row>
    <row r="47" ht="62.1" customHeight="1">
      <c r="A47" s="115" t="n">
        <v>72.5</v>
      </c>
      <c r="B47" s="116" t="inlineStr"/>
      <c r="C47" s="116" t="inlineStr"/>
      <c r="D47" s="116" t="inlineStr"/>
      <c r="E47" s="117" t="n">
        <v>0.0001279325602020832</v>
      </c>
      <c r="F47" s="117" t="n">
        <v>0.0002127019399715098</v>
      </c>
      <c r="G47" s="116" t="n">
        <v>0.0003213498507607561</v>
      </c>
      <c r="H47" s="116" t="n">
        <v>0.0003973072919036474</v>
      </c>
      <c r="I47" s="116" t="n">
        <v>0.0004478319384850995</v>
      </c>
      <c r="J47" s="116" t="n">
        <v>0.0004479465274476189</v>
      </c>
      <c r="K47" s="116" t="n">
        <v>0.0002536987501519509</v>
      </c>
      <c r="L47" s="116" t="n">
        <v>0.0001866421414373227</v>
      </c>
      <c r="M47" s="116" t="inlineStr"/>
      <c r="N47" s="116" t="inlineStr"/>
      <c r="O47" s="116" t="inlineStr"/>
      <c r="P47" s="116" t="inlineStr"/>
      <c r="Q47" s="116" t="inlineStr"/>
      <c r="R47" s="116" t="inlineStr"/>
      <c r="S47" s="113" t="inlineStr"/>
      <c r="T47" s="113" t="n"/>
      <c r="U47" s="113" t="n"/>
      <c r="V47" s="113" t="n"/>
      <c r="W47" s="113" t="n"/>
      <c r="X47" s="114" t="n"/>
      <c r="Y47" s="114" t="n"/>
      <c r="Z47" s="114" t="n"/>
      <c r="AA47" s="114" t="n"/>
      <c r="AB47" s="114" t="n"/>
      <c r="AC47" s="114" t="n"/>
    </row>
    <row r="48" ht="62.1" customHeight="1">
      <c r="A48" s="115" t="n">
        <v>77.5</v>
      </c>
      <c r="B48" s="116" t="inlineStr"/>
      <c r="C48" s="116" t="inlineStr"/>
      <c r="D48" s="116" t="inlineStr"/>
      <c r="E48" s="117" t="n">
        <v>0.0001891489966982889</v>
      </c>
      <c r="F48" s="116" t="n">
        <v>0.000302725032184957</v>
      </c>
      <c r="G48" s="116" t="n">
        <v>0.0004643002896752504</v>
      </c>
      <c r="H48" s="116" t="n">
        <v>0.000554587061131962</v>
      </c>
      <c r="I48" s="116" t="n">
        <v>0.0006835444809316476</v>
      </c>
      <c r="J48" s="116" t="n">
        <v>0.0004889559109583028</v>
      </c>
      <c r="K48" s="116" t="n">
        <v>0.0003479995376318169</v>
      </c>
      <c r="L48" s="116" t="n">
        <v>0.0002884976945398164</v>
      </c>
      <c r="M48" s="116" t="inlineStr"/>
      <c r="N48" s="116" t="inlineStr"/>
      <c r="O48" s="116" t="inlineStr"/>
      <c r="P48" s="116" t="inlineStr"/>
      <c r="Q48" s="116" t="inlineStr"/>
      <c r="R48" s="116" t="inlineStr"/>
      <c r="S48" s="113" t="inlineStr"/>
      <c r="T48" s="113" t="n"/>
      <c r="U48" s="113" t="n"/>
      <c r="V48" s="113" t="n"/>
      <c r="W48" s="113" t="n"/>
      <c r="X48" s="114" t="n"/>
      <c r="Y48" s="114" t="n"/>
      <c r="Z48" s="114" t="n"/>
      <c r="AA48" s="114" t="n"/>
      <c r="AB48" s="114" t="n"/>
      <c r="AC48" s="114" t="n"/>
    </row>
    <row r="49" ht="62.1" customHeight="1">
      <c r="A49" s="115" t="n">
        <v>82.5</v>
      </c>
      <c r="B49" s="116" t="inlineStr"/>
      <c r="C49" s="116" t="inlineStr"/>
      <c r="D49" s="117" t="n">
        <v>0.0001451792754411324</v>
      </c>
      <c r="E49" s="116" t="n">
        <v>0.0002395562135595897</v>
      </c>
      <c r="F49" s="116" t="n">
        <v>0.0004074631372748867</v>
      </c>
      <c r="G49" s="116" t="n">
        <v>0.000614083647392977</v>
      </c>
      <c r="H49" s="117" t="n">
        <v>0.0008001271733072946</v>
      </c>
      <c r="I49" s="116" t="n">
        <v>0.0008416976566647485</v>
      </c>
      <c r="J49" s="116" t="n">
        <v>0.0005819629627050405</v>
      </c>
      <c r="K49" s="116" t="n">
        <v>0.0004907648159932326</v>
      </c>
      <c r="L49" s="116" t="inlineStr"/>
      <c r="M49" s="116" t="inlineStr"/>
      <c r="N49" s="116" t="inlineStr"/>
      <c r="O49" s="116" t="inlineStr"/>
      <c r="P49" s="116" t="inlineStr"/>
      <c r="Q49" s="116" t="inlineStr"/>
      <c r="R49" s="116" t="inlineStr"/>
      <c r="S49" s="113" t="inlineStr"/>
      <c r="T49" s="113" t="n"/>
      <c r="U49" s="113" t="n"/>
      <c r="V49" s="113" t="n"/>
      <c r="W49" s="113" t="n"/>
      <c r="X49" s="114" t="n"/>
      <c r="Y49" s="114" t="n"/>
      <c r="Z49" s="114" t="n"/>
      <c r="AA49" s="114" t="n"/>
      <c r="AB49" s="114" t="n"/>
      <c r="AC49" s="114" t="n"/>
    </row>
    <row r="50" ht="62.1" customHeight="1">
      <c r="A50" s="115" t="n">
        <v>87.5</v>
      </c>
      <c r="B50" s="116" t="inlineStr"/>
      <c r="C50" s="116" t="inlineStr"/>
      <c r="D50" s="117" t="n">
        <v>0.0001838851320661722</v>
      </c>
      <c r="E50" s="116" t="n">
        <v>0.0002899095480955599</v>
      </c>
      <c r="F50" s="116" t="n">
        <v>0.0005480693121269867</v>
      </c>
      <c r="G50" s="116" t="n">
        <v>0.0007723484187080285</v>
      </c>
      <c r="H50" s="116" t="n">
        <v>0.001062192969491107</v>
      </c>
      <c r="I50" s="116" t="n">
        <v>0.0008613413839118437</v>
      </c>
      <c r="J50" s="116" t="n">
        <v>0.0007391724722293397</v>
      </c>
      <c r="K50" s="116" t="n">
        <v>0.0006875803397279459</v>
      </c>
      <c r="L50" s="116" t="inlineStr"/>
      <c r="M50" s="116" t="inlineStr"/>
      <c r="N50" s="116" t="inlineStr"/>
      <c r="O50" s="116" t="inlineStr"/>
      <c r="P50" s="116" t="inlineStr"/>
      <c r="Q50" s="116" t="inlineStr"/>
      <c r="R50" s="116" t="inlineStr"/>
      <c r="S50" s="113" t="inlineStr"/>
      <c r="T50" s="113" t="n"/>
      <c r="U50" s="113" t="n"/>
      <c r="V50" s="113" t="n"/>
      <c r="W50" s="113" t="n"/>
      <c r="X50" s="114" t="n"/>
      <c r="Y50" s="114" t="n"/>
      <c r="Z50" s="114" t="n"/>
      <c r="AA50" s="114" t="n"/>
      <c r="AB50" s="114" t="n"/>
      <c r="AC50" s="114" t="n"/>
    </row>
    <row r="51" ht="62.1" customHeight="1">
      <c r="A51" s="115" t="n">
        <v>92.5</v>
      </c>
      <c r="B51" s="116" t="inlineStr"/>
      <c r="C51" s="117" t="n">
        <v>0.0001552750829283171</v>
      </c>
      <c r="D51" s="117" t="n">
        <v>0.0001712046221720999</v>
      </c>
      <c r="E51" s="116" t="n">
        <v>0.0003395840272010079</v>
      </c>
      <c r="F51" s="116" t="n">
        <v>0.0006224649696227985</v>
      </c>
      <c r="G51" s="116" t="n">
        <v>0.0008553962399037506</v>
      </c>
      <c r="H51" s="116" t="n">
        <v>0.0009905152519085953</v>
      </c>
      <c r="I51" s="116" t="n">
        <v>0.0008640720179330084</v>
      </c>
      <c r="J51" s="116" t="n">
        <v>0.0008348504650342272</v>
      </c>
      <c r="K51" s="116" t="inlineStr"/>
      <c r="L51" s="116" t="inlineStr"/>
      <c r="M51" s="116" t="inlineStr"/>
      <c r="N51" s="116" t="inlineStr"/>
      <c r="O51" s="116" t="inlineStr"/>
      <c r="P51" s="116" t="inlineStr"/>
      <c r="Q51" s="116" t="inlineStr"/>
      <c r="R51" s="116" t="inlineStr"/>
      <c r="S51" s="113" t="inlineStr"/>
      <c r="T51" s="113" t="n"/>
      <c r="U51" s="113" t="n"/>
      <c r="V51" s="113" t="n"/>
      <c r="W51" s="113" t="n"/>
      <c r="X51" s="114" t="n"/>
      <c r="Y51" s="114" t="n"/>
      <c r="Z51" s="114" t="n"/>
      <c r="AA51" s="114" t="n"/>
      <c r="AB51" s="114" t="n"/>
      <c r="AC51" s="114" t="n"/>
    </row>
    <row r="52" ht="62.1" customHeight="1">
      <c r="A52" s="115" t="n">
        <v>97.5</v>
      </c>
      <c r="B52" s="116" t="inlineStr"/>
      <c r="C52" s="117" t="n">
        <v>0.0001082466939680143</v>
      </c>
      <c r="D52" s="116" t="n">
        <v>0.0001971314728081322</v>
      </c>
      <c r="E52" s="117" t="n">
        <v>0.0004421782547421909</v>
      </c>
      <c r="F52" s="116" t="n">
        <v>0.000649293664062133</v>
      </c>
      <c r="G52" s="117" t="n">
        <v>0.0009368333467831251</v>
      </c>
      <c r="H52" s="116" t="n">
        <v>0.0007335308170336064</v>
      </c>
      <c r="I52" s="116" t="n">
        <v>0.0009131486880892205</v>
      </c>
      <c r="J52" s="116" t="n">
        <v>0.0008284180459004643</v>
      </c>
      <c r="K52" s="116" t="inlineStr"/>
      <c r="L52" s="116" t="inlineStr"/>
      <c r="M52" s="116" t="inlineStr"/>
      <c r="N52" s="116" t="inlineStr"/>
      <c r="O52" s="116" t="inlineStr"/>
      <c r="P52" s="116" t="inlineStr"/>
      <c r="Q52" s="116" t="inlineStr"/>
      <c r="R52" s="116" t="inlineStr"/>
      <c r="S52" s="113" t="inlineStr"/>
      <c r="T52" s="113" t="n"/>
      <c r="U52" s="113" t="n"/>
      <c r="V52" s="113" t="n"/>
      <c r="W52" s="113" t="n"/>
      <c r="X52" s="114" t="n"/>
      <c r="Y52" s="114" t="n"/>
      <c r="Z52" s="114" t="n"/>
      <c r="AA52" s="114" t="n"/>
      <c r="AB52" s="114" t="n"/>
      <c r="AC52" s="114" t="n"/>
    </row>
    <row r="53" ht="62.1" customHeight="1" thickBot="1">
      <c r="A53" s="123" t="n">
        <v>102.5</v>
      </c>
      <c r="B53" s="120" t="n">
        <v>0</v>
      </c>
      <c r="C53" s="120" t="n">
        <v>4.539550780397385e-05</v>
      </c>
      <c r="D53" s="120" t="n">
        <v>0.000321545517850855</v>
      </c>
      <c r="E53" s="120" t="n">
        <v>0.0003894030763321653</v>
      </c>
      <c r="F53" s="120" t="n">
        <v>0.0009777474192400552</v>
      </c>
      <c r="G53" s="120" t="n">
        <v>0.0007099292165355467</v>
      </c>
      <c r="H53" s="121" t="n">
        <v>0.0006462579833170167</v>
      </c>
      <c r="I53" s="121" t="n">
        <v>0.0007482067339208735</v>
      </c>
      <c r="J53" s="121" t="inlineStr"/>
      <c r="K53" s="121" t="inlineStr"/>
      <c r="L53" s="121" t="inlineStr"/>
      <c r="M53" s="121" t="inlineStr"/>
      <c r="N53" s="121" t="inlineStr"/>
      <c r="O53" s="121" t="inlineStr"/>
      <c r="P53" s="121" t="inlineStr"/>
      <c r="Q53" s="121" t="inlineStr"/>
      <c r="R53" s="121" t="inlineStr"/>
      <c r="S53" s="122" t="inlineStr"/>
      <c r="T53" s="122" t="n"/>
      <c r="U53" s="122" t="n"/>
      <c r="V53" s="122" t="n"/>
      <c r="W53" s="122" t="n"/>
    </row>
    <row r="54" ht="13.5" customHeight="1" thickTop="1"/>
  </sheetData>
  <printOptions gridLines="1"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0" t="inlineStr">
        <is>
          <t>YEAR</t>
        </is>
      </c>
      <c r="B1" s="110" t="inlineStr">
        <is>
          <t>TOTAL</t>
        </is>
      </c>
      <c r="C1" s="110" t="inlineStr">
        <is>
          <t>under_one_year</t>
        </is>
      </c>
      <c r="D1" s="110" t="inlineStr">
        <is>
          <t>year_1</t>
        </is>
      </c>
      <c r="E1" s="110" t="inlineStr">
        <is>
          <t>years_2</t>
        </is>
      </c>
      <c r="F1" s="110" t="inlineStr">
        <is>
          <t>years_3</t>
        </is>
      </c>
      <c r="G1" s="110" t="inlineStr">
        <is>
          <t>years_4</t>
        </is>
      </c>
      <c r="H1" s="110" t="inlineStr">
        <is>
          <t>under_5_years</t>
        </is>
      </c>
      <c r="I1" s="110" t="inlineStr">
        <is>
          <t>years_5_9</t>
        </is>
      </c>
      <c r="J1" s="110" t="inlineStr">
        <is>
          <t>years_10_14</t>
        </is>
      </c>
      <c r="K1" s="110" t="inlineStr">
        <is>
          <t>years_15_19</t>
        </is>
      </c>
      <c r="L1" s="110" t="inlineStr">
        <is>
          <t>years_20_24</t>
        </is>
      </c>
      <c r="M1" s="110" t="inlineStr">
        <is>
          <t>years_25_29</t>
        </is>
      </c>
      <c r="N1" s="110" t="inlineStr">
        <is>
          <t>years_30_34</t>
        </is>
      </c>
      <c r="O1" s="110" t="inlineStr">
        <is>
          <t>years_35_39</t>
        </is>
      </c>
      <c r="P1" s="110" t="inlineStr">
        <is>
          <t>years_40_44</t>
        </is>
      </c>
      <c r="Q1" s="110" t="inlineStr">
        <is>
          <t>years_45_49</t>
        </is>
      </c>
      <c r="R1" s="110" t="inlineStr">
        <is>
          <t>years_50_54</t>
        </is>
      </c>
      <c r="S1" s="110" t="inlineStr">
        <is>
          <t>years_55_59</t>
        </is>
      </c>
      <c r="T1" s="110" t="inlineStr">
        <is>
          <t>years_60_64</t>
        </is>
      </c>
      <c r="U1" s="110" t="inlineStr">
        <is>
          <t>years_65_69</t>
        </is>
      </c>
      <c r="V1" s="110" t="inlineStr">
        <is>
          <t>years_70_74</t>
        </is>
      </c>
      <c r="W1" s="110" t="inlineStr">
        <is>
          <t>years_75_79</t>
        </is>
      </c>
      <c r="X1" s="110" t="inlineStr">
        <is>
          <t>years_80_84</t>
        </is>
      </c>
      <c r="Y1" s="110" t="inlineStr">
        <is>
          <t>years_85_89</t>
        </is>
      </c>
      <c r="Z1" s="110" t="inlineStr">
        <is>
          <t>years_90_94</t>
        </is>
      </c>
      <c r="AA1" s="110" t="inlineStr">
        <is>
          <t>years_95_99</t>
        </is>
      </c>
      <c r="AB1" s="110" t="inlineStr">
        <is>
          <t>years_100_plus</t>
        </is>
      </c>
    </row>
    <row r="2">
      <c r="A2" t="n">
        <v>1949</v>
      </c>
      <c r="B2" t="n">
        <v>0.0028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0.0001</v>
      </c>
      <c r="S2" t="n">
        <v>0.0001</v>
      </c>
      <c r="T2" t="n">
        <v>0.0001</v>
      </c>
      <c r="U2" t="n">
        <v>0.0002</v>
      </c>
      <c r="V2" t="n">
        <v>0.0002</v>
      </c>
      <c r="W2" t="n">
        <v>0.0002</v>
      </c>
      <c r="X2" t="n">
        <v>0.0001</v>
      </c>
      <c r="Y2" t="n">
        <v>0.0001</v>
      </c>
      <c r="Z2" t="n">
        <v>0.0001</v>
      </c>
      <c r="AA2" t="n">
        <v>0.0002</v>
      </c>
      <c r="AB2" t="n">
        <v>0.0012</v>
      </c>
    </row>
    <row r="3">
      <c r="A3" t="n">
        <v>1950</v>
      </c>
      <c r="B3" t="n">
        <v>0.0017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0.0001</v>
      </c>
      <c r="S3" t="n">
        <v>0.0001</v>
      </c>
      <c r="T3" t="n">
        <v>0.0002</v>
      </c>
      <c r="U3" t="n">
        <v>0.0002</v>
      </c>
      <c r="V3" t="n">
        <v>0.0002</v>
      </c>
      <c r="W3" t="n">
        <v>0.0002</v>
      </c>
      <c r="X3" t="n">
        <v>0.0002</v>
      </c>
      <c r="Y3" t="n">
        <v>0.0001</v>
      </c>
      <c r="Z3" t="n">
        <v>0.0002</v>
      </c>
      <c r="AA3" t="n">
        <v>0.0002</v>
      </c>
    </row>
    <row r="4">
      <c r="A4" t="n">
        <v>1951</v>
      </c>
      <c r="B4" t="n">
        <v>0.0018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0.0001</v>
      </c>
      <c r="S4" t="n">
        <v>0.0001</v>
      </c>
      <c r="T4" t="n">
        <v>0.0002</v>
      </c>
      <c r="U4" t="n">
        <v>0.0002</v>
      </c>
      <c r="V4" t="n">
        <v>0.0002</v>
      </c>
      <c r="W4" t="n">
        <v>0.0003</v>
      </c>
      <c r="X4" t="n">
        <v>0.0002</v>
      </c>
      <c r="Y4" t="n">
        <v>0.0002</v>
      </c>
      <c r="Z4" t="n">
        <v>0.0002</v>
      </c>
    </row>
    <row r="5">
      <c r="A5" t="n">
        <v>1952</v>
      </c>
      <c r="B5" t="n">
        <v>0.0019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0.0001</v>
      </c>
      <c r="S5" t="n">
        <v>0.0001</v>
      </c>
      <c r="T5" t="n">
        <v>0.0002</v>
      </c>
      <c r="U5" t="n">
        <v>0.0002</v>
      </c>
      <c r="V5" t="n">
        <v>0.0002</v>
      </c>
      <c r="W5" t="n">
        <v>0.0002</v>
      </c>
      <c r="X5" t="n">
        <v>0.0002</v>
      </c>
      <c r="Y5" t="n">
        <v>0.0002</v>
      </c>
      <c r="Z5" t="n">
        <v>0.0001</v>
      </c>
      <c r="AA5" t="n">
        <v>0.0001</v>
      </c>
    </row>
    <row r="6">
      <c r="A6" t="n">
        <v>1953</v>
      </c>
      <c r="B6" t="n">
        <v>0.0023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0.0001</v>
      </c>
      <c r="T6" t="n">
        <v>0.0002</v>
      </c>
      <c r="U6" t="n">
        <v>0.0002</v>
      </c>
      <c r="V6" t="n">
        <v>0.0003</v>
      </c>
      <c r="W6" t="n">
        <v>0.0003</v>
      </c>
      <c r="X6" t="n">
        <v>0.0002</v>
      </c>
      <c r="Y6" t="n">
        <v>0.0002</v>
      </c>
      <c r="Z6" t="n">
        <v>0.0002</v>
      </c>
      <c r="AA6" t="n">
        <v>0.0003</v>
      </c>
    </row>
    <row r="7">
      <c r="A7" t="n">
        <v>1954</v>
      </c>
      <c r="B7" t="n">
        <v>0.0022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0.0001</v>
      </c>
      <c r="S7" t="n">
        <v>0.0001</v>
      </c>
      <c r="T7" t="n">
        <v>0.0002</v>
      </c>
      <c r="U7" t="n">
        <v>0.0002</v>
      </c>
      <c r="V7" t="n">
        <v>0.0003</v>
      </c>
      <c r="W7" t="n">
        <v>0.0003</v>
      </c>
      <c r="X7" t="n">
        <v>0.0002</v>
      </c>
      <c r="Y7" t="n">
        <v>0.0002</v>
      </c>
      <c r="Z7" t="n">
        <v>0.0002</v>
      </c>
      <c r="AA7" t="n">
        <v>0.0001</v>
      </c>
    </row>
    <row r="8">
      <c r="A8" t="n">
        <v>1955</v>
      </c>
      <c r="B8" t="n">
        <v>0.0023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0.0001</v>
      </c>
      <c r="R8" t="n">
        <v>0.0001</v>
      </c>
      <c r="S8" t="n">
        <v>0.0001</v>
      </c>
      <c r="T8" t="n">
        <v>0.0002</v>
      </c>
      <c r="U8" t="n">
        <v>0.0003</v>
      </c>
      <c r="V8" t="n">
        <v>0.0003</v>
      </c>
      <c r="W8" t="n">
        <v>0.0003</v>
      </c>
      <c r="X8" t="n">
        <v>0.0003</v>
      </c>
      <c r="Y8" t="n">
        <v>0.0003</v>
      </c>
      <c r="Z8" t="n">
        <v>0.0002</v>
      </c>
      <c r="AA8" t="n">
        <v>0.0001</v>
      </c>
    </row>
    <row r="9">
      <c r="A9" t="n">
        <v>1956</v>
      </c>
      <c r="B9" t="n">
        <v>0.0027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0.0001</v>
      </c>
      <c r="S9" t="n">
        <v>0.0001</v>
      </c>
      <c r="T9" t="n">
        <v>0.0002</v>
      </c>
      <c r="U9" t="n">
        <v>0.0003</v>
      </c>
      <c r="V9" t="n">
        <v>0.0003</v>
      </c>
      <c r="W9" t="n">
        <v>0.0004</v>
      </c>
      <c r="X9" t="n">
        <v>0.0003</v>
      </c>
      <c r="Y9" t="n">
        <v>0.0003</v>
      </c>
      <c r="Z9" t="n">
        <v>0.0004</v>
      </c>
      <c r="AA9" t="n">
        <v>0.0001</v>
      </c>
    </row>
    <row r="10">
      <c r="A10" t="n">
        <v>1957</v>
      </c>
      <c r="B10" t="n">
        <v>0.0028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0.0001</v>
      </c>
      <c r="S10" t="n">
        <v>0.0001</v>
      </c>
      <c r="T10" t="n">
        <v>0.0002</v>
      </c>
      <c r="U10" t="n">
        <v>0.0003</v>
      </c>
      <c r="V10" t="n">
        <v>0.0003</v>
      </c>
      <c r="W10" t="n">
        <v>0.0004</v>
      </c>
      <c r="X10" t="n">
        <v>0.0004</v>
      </c>
      <c r="Y10" t="n">
        <v>0.0002</v>
      </c>
      <c r="Z10" t="n">
        <v>0.0003</v>
      </c>
      <c r="AA10" t="n">
        <v>0.0002</v>
      </c>
    </row>
    <row r="11">
      <c r="A11" t="n">
        <v>1958</v>
      </c>
      <c r="B11" t="n">
        <v>0.0025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0.0001</v>
      </c>
      <c r="S11" t="n">
        <v>0.0002</v>
      </c>
      <c r="T11" t="n">
        <v>0.0002</v>
      </c>
      <c r="U11" t="n">
        <v>0.0003</v>
      </c>
      <c r="V11" t="n">
        <v>0.0003</v>
      </c>
      <c r="W11" t="n">
        <v>0.0003</v>
      </c>
      <c r="X11" t="n">
        <v>0.0003</v>
      </c>
      <c r="Y11" t="n">
        <v>0.0003</v>
      </c>
      <c r="Z11" t="n">
        <v>0.0002</v>
      </c>
    </row>
    <row r="12">
      <c r="A12" t="n">
        <v>1959</v>
      </c>
      <c r="B12" t="n">
        <v>0.0029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0.0001</v>
      </c>
      <c r="T12" t="n">
        <v>0.0002</v>
      </c>
      <c r="U12" t="n">
        <v>0.0003</v>
      </c>
      <c r="V12" t="n">
        <v>0.0003</v>
      </c>
      <c r="W12" t="n">
        <v>0.0004</v>
      </c>
      <c r="X12" t="n">
        <v>0.0004</v>
      </c>
      <c r="Y12" t="n">
        <v>0.0003</v>
      </c>
      <c r="Z12" t="n">
        <v>0.0003</v>
      </c>
      <c r="AA12" t="n">
        <v>0.0002</v>
      </c>
    </row>
    <row r="13">
      <c r="A13" t="n">
        <v>1960</v>
      </c>
      <c r="B13" t="n">
        <v>0.0041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0.0001</v>
      </c>
      <c r="T13" t="n">
        <v>0.0002</v>
      </c>
      <c r="U13" t="n">
        <v>0.0003</v>
      </c>
      <c r="V13" t="n">
        <v>0.0004</v>
      </c>
      <c r="W13" t="n">
        <v>0.0004</v>
      </c>
      <c r="X13" t="n">
        <v>0.0004</v>
      </c>
      <c r="Y13" t="n">
        <v>0.0004</v>
      </c>
      <c r="Z13" t="n">
        <v>0.0003</v>
      </c>
      <c r="AA13" t="n">
        <v>0.0002</v>
      </c>
      <c r="AB13" t="n">
        <v>0.001</v>
      </c>
    </row>
    <row r="14">
      <c r="A14" t="n">
        <v>1961</v>
      </c>
      <c r="B14" t="n">
        <v>0.0031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0.0001</v>
      </c>
      <c r="S14" t="n">
        <v>0.0002</v>
      </c>
      <c r="T14" t="n">
        <v>0.0002</v>
      </c>
      <c r="U14" t="n">
        <v>0.0003</v>
      </c>
      <c r="V14" t="n">
        <v>0.0004</v>
      </c>
      <c r="W14" t="n">
        <v>0.0004</v>
      </c>
      <c r="X14" t="n">
        <v>0.0004</v>
      </c>
      <c r="Y14" t="n">
        <v>0.0003</v>
      </c>
      <c r="Z14" t="n">
        <v>0.0003</v>
      </c>
      <c r="AA14" t="n">
        <v>0.0003</v>
      </c>
    </row>
    <row r="15">
      <c r="A15" t="n">
        <v>1962</v>
      </c>
      <c r="B15" t="n">
        <v>0.0033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0.0001</v>
      </c>
      <c r="T15" t="n">
        <v>0.0002</v>
      </c>
      <c r="U15" t="n">
        <v>0.0003</v>
      </c>
      <c r="V15" t="n">
        <v>0.0004</v>
      </c>
      <c r="W15" t="n">
        <v>0.0004</v>
      </c>
      <c r="X15" t="n">
        <v>0.0004</v>
      </c>
      <c r="Y15" t="n">
        <v>0.0004</v>
      </c>
      <c r="Z15" t="n">
        <v>0.0003</v>
      </c>
      <c r="AA15" t="n">
        <v>0.0005999999999999999</v>
      </c>
    </row>
    <row r="16">
      <c r="A16" t="n">
        <v>1963</v>
      </c>
      <c r="B16" t="n">
        <v>0.0033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0.0002</v>
      </c>
      <c r="T16" t="n">
        <v>0.0002</v>
      </c>
      <c r="U16" t="n">
        <v>0.0003</v>
      </c>
      <c r="V16" t="n">
        <v>0.0004</v>
      </c>
      <c r="W16" t="n">
        <v>0.0004</v>
      </c>
      <c r="X16" t="n">
        <v>0.0004</v>
      </c>
      <c r="Y16" t="n">
        <v>0.0004</v>
      </c>
      <c r="Z16" t="n">
        <v>0.0004</v>
      </c>
      <c r="AA16" t="n">
        <v>0.0004</v>
      </c>
    </row>
    <row r="17">
      <c r="A17" t="n">
        <v>1964</v>
      </c>
      <c r="B17" t="n">
        <v>0.004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0.0002</v>
      </c>
      <c r="T17" t="n">
        <v>0.0002</v>
      </c>
      <c r="U17" t="n">
        <v>0.0003</v>
      </c>
      <c r="V17" t="n">
        <v>0.0004</v>
      </c>
      <c r="W17" t="n">
        <v>0.0004</v>
      </c>
      <c r="X17" t="n">
        <v>0.0004</v>
      </c>
      <c r="Y17" t="n">
        <v>0.0004</v>
      </c>
      <c r="Z17" t="n">
        <v>0.0003</v>
      </c>
      <c r="AA17" t="n">
        <v>0.0002</v>
      </c>
      <c r="AB17" t="n">
        <v>0.0009</v>
      </c>
    </row>
    <row r="18">
      <c r="A18" t="n">
        <v>1965</v>
      </c>
      <c r="B18" t="n">
        <v>0.0033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0.0001</v>
      </c>
      <c r="T18" t="n">
        <v>0.0002</v>
      </c>
      <c r="U18" t="n">
        <v>0.0003</v>
      </c>
      <c r="V18" t="n">
        <v>0.0004</v>
      </c>
      <c r="W18" t="n">
        <v>0.0005</v>
      </c>
      <c r="X18" t="n">
        <v>0.0005</v>
      </c>
      <c r="Y18" t="n">
        <v>0.0005</v>
      </c>
      <c r="Z18" t="n">
        <v>0.0003</v>
      </c>
      <c r="AA18" t="n">
        <v>0.0002</v>
      </c>
    </row>
    <row r="19">
      <c r="A19" t="n">
        <v>1966</v>
      </c>
      <c r="B19" t="n">
        <v>0.0037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0.0002</v>
      </c>
      <c r="T19" t="n">
        <v>0.0002</v>
      </c>
      <c r="U19" t="n">
        <v>0.0003</v>
      </c>
      <c r="V19" t="n">
        <v>0.0004</v>
      </c>
      <c r="W19" t="n">
        <v>0.0005</v>
      </c>
      <c r="X19" t="n">
        <v>0.0005</v>
      </c>
      <c r="Y19" t="n">
        <v>0.0005</v>
      </c>
      <c r="Z19" t="n">
        <v>0.0004</v>
      </c>
      <c r="AA19" t="n">
        <v>0.0003</v>
      </c>
    </row>
    <row r="20">
      <c r="A20" t="n">
        <v>1967</v>
      </c>
      <c r="B20" t="n">
        <v>0.0048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0.0001</v>
      </c>
      <c r="S20" t="n">
        <v>0.0002</v>
      </c>
      <c r="T20" t="n">
        <v>0.0002</v>
      </c>
      <c r="U20" t="n">
        <v>0.0003</v>
      </c>
      <c r="V20" t="n">
        <v>0.0004</v>
      </c>
      <c r="W20" t="n">
        <v>0.0005</v>
      </c>
      <c r="X20" t="n">
        <v>0.0005</v>
      </c>
      <c r="Y20" t="n">
        <v>0.0005999999999999999</v>
      </c>
      <c r="Z20" t="n">
        <v>0.0005</v>
      </c>
      <c r="AA20" t="n">
        <v>0.0004</v>
      </c>
      <c r="AB20" t="n">
        <v>0.0008</v>
      </c>
    </row>
    <row r="21">
      <c r="A21" t="n">
        <v>1968</v>
      </c>
      <c r="B21" t="n">
        <v>0.0047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0.0002</v>
      </c>
      <c r="T21" t="n">
        <v>0.0003</v>
      </c>
      <c r="U21" t="n">
        <v>0.0004</v>
      </c>
      <c r="V21" t="n">
        <v>0.0005</v>
      </c>
      <c r="W21" t="n">
        <v>0.0005999999999999999</v>
      </c>
      <c r="X21" t="n">
        <v>0.0007</v>
      </c>
      <c r="Y21" t="n">
        <v>0.0005999999999999999</v>
      </c>
      <c r="Z21" t="n">
        <v>0.0005999999999999999</v>
      </c>
      <c r="AA21" t="n">
        <v>0.0005999999999999999</v>
      </c>
    </row>
    <row r="22">
      <c r="A22" t="n">
        <v>1969</v>
      </c>
      <c r="B22" t="n">
        <v>0.0057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0.0001</v>
      </c>
      <c r="S22" t="n">
        <v>0.0002</v>
      </c>
      <c r="T22" t="n">
        <v>0.0003</v>
      </c>
      <c r="U22" t="n">
        <v>0.0004</v>
      </c>
      <c r="V22" t="n">
        <v>0.0005</v>
      </c>
      <c r="W22" t="n">
        <v>0.0005999999999999999</v>
      </c>
      <c r="X22" t="n">
        <v>0.0007</v>
      </c>
      <c r="Y22" t="n">
        <v>0.0005999999999999999</v>
      </c>
      <c r="Z22" t="n">
        <v>0.0005</v>
      </c>
      <c r="AA22" t="n">
        <v>0.0009</v>
      </c>
      <c r="AB22" t="n">
        <v>0.0007</v>
      </c>
    </row>
    <row r="23">
      <c r="A23" t="n">
        <v>1970</v>
      </c>
      <c r="B23" t="n">
        <v>0.0043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0.0002</v>
      </c>
      <c r="T23" t="n">
        <v>0.0003</v>
      </c>
      <c r="U23" t="n">
        <v>0.0004</v>
      </c>
      <c r="V23" t="n">
        <v>0.0005</v>
      </c>
      <c r="W23" t="n">
        <v>0.0005999999999999999</v>
      </c>
      <c r="X23" t="n">
        <v>0.0007</v>
      </c>
      <c r="Y23" t="n">
        <v>0.0007</v>
      </c>
      <c r="Z23" t="n">
        <v>0.0004</v>
      </c>
      <c r="AA23" t="n">
        <v>0.0002</v>
      </c>
    </row>
    <row r="24">
      <c r="A24" t="n">
        <v>1971</v>
      </c>
      <c r="B24" t="n">
        <v>0.0057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0.0002</v>
      </c>
      <c r="T24" t="n">
        <v>0.0003</v>
      </c>
      <c r="U24" t="n">
        <v>0.0004</v>
      </c>
      <c r="V24" t="n">
        <v>0.0005</v>
      </c>
      <c r="W24" t="n">
        <v>0.0007</v>
      </c>
      <c r="X24" t="n">
        <v>0.0007</v>
      </c>
      <c r="Y24" t="n">
        <v>0.0007</v>
      </c>
      <c r="Z24" t="n">
        <v>0.0005999999999999999</v>
      </c>
      <c r="AA24" t="n">
        <v>0.0007</v>
      </c>
      <c r="AB24" t="n">
        <v>0.0007</v>
      </c>
    </row>
    <row r="25">
      <c r="A25" t="n">
        <v>1972</v>
      </c>
      <c r="B25" t="n">
        <v>0.005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0.0002</v>
      </c>
      <c r="T25" t="n">
        <v>0.0003</v>
      </c>
      <c r="U25" t="n">
        <v>0.0004</v>
      </c>
      <c r="V25" t="n">
        <v>0.0005</v>
      </c>
      <c r="W25" t="n">
        <v>0.0005999999999999999</v>
      </c>
      <c r="X25" t="n">
        <v>0.0008</v>
      </c>
      <c r="Y25" t="n">
        <v>0.0009</v>
      </c>
      <c r="Z25" t="n">
        <v>0.0008</v>
      </c>
      <c r="AA25" t="n">
        <v>0.0003</v>
      </c>
    </row>
    <row r="26">
      <c r="A26" t="n">
        <v>1973</v>
      </c>
      <c r="B26" t="n">
        <v>0.005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0.0002</v>
      </c>
      <c r="T26" t="n">
        <v>0.0003</v>
      </c>
      <c r="U26" t="n">
        <v>0.0004</v>
      </c>
      <c r="V26" t="n">
        <v>0.0005</v>
      </c>
      <c r="W26" t="n">
        <v>0.0007</v>
      </c>
      <c r="X26" t="n">
        <v>0.0008</v>
      </c>
      <c r="Y26" t="n">
        <v>0.0008</v>
      </c>
      <c r="Z26" t="n">
        <v>0.0005</v>
      </c>
      <c r="AA26" t="n">
        <v>0.0005999999999999999</v>
      </c>
    </row>
    <row r="27">
      <c r="A27" t="n">
        <v>1974</v>
      </c>
      <c r="B27" t="n">
        <v>0.0057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0.0001</v>
      </c>
      <c r="S27" t="n">
        <v>0.0002</v>
      </c>
      <c r="T27" t="n">
        <v>0.0003</v>
      </c>
      <c r="U27" t="n">
        <v>0.0004</v>
      </c>
      <c r="V27" t="n">
        <v>0.0005999999999999999</v>
      </c>
      <c r="W27" t="n">
        <v>0.0007</v>
      </c>
      <c r="X27" t="n">
        <v>0.0008</v>
      </c>
      <c r="Y27" t="n">
        <v>0.0007</v>
      </c>
      <c r="Z27" t="n">
        <v>0.0008</v>
      </c>
      <c r="AA27" t="n">
        <v>0.0009</v>
      </c>
    </row>
    <row r="28">
      <c r="A28" t="n">
        <v>1975</v>
      </c>
      <c r="B28" t="n">
        <v>0.0061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0.0001</v>
      </c>
      <c r="S28" t="n">
        <v>0.0002</v>
      </c>
      <c r="T28" t="n">
        <v>0.0003</v>
      </c>
      <c r="U28" t="n">
        <v>0.0004</v>
      </c>
      <c r="V28" t="n">
        <v>0.0005</v>
      </c>
      <c r="W28" t="n">
        <v>0.0007</v>
      </c>
      <c r="X28" t="n">
        <v>0.0008</v>
      </c>
      <c r="Y28" t="n">
        <v>0.0009</v>
      </c>
      <c r="Z28" t="n">
        <v>0.0009</v>
      </c>
      <c r="AA28" t="n">
        <v>0.0005999999999999999</v>
      </c>
      <c r="AB28" t="n">
        <v>0.0005999999999999999</v>
      </c>
    </row>
    <row r="29">
      <c r="A29" t="n">
        <v>1976</v>
      </c>
      <c r="B29" t="n">
        <v>0.0059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0.0002</v>
      </c>
      <c r="T29" t="n">
        <v>0.0003</v>
      </c>
      <c r="U29" t="n">
        <v>0.0004</v>
      </c>
      <c r="V29" t="n">
        <v>0.0005999999999999999</v>
      </c>
      <c r="W29" t="n">
        <v>0.0007</v>
      </c>
      <c r="X29" t="n">
        <v>0.0008</v>
      </c>
      <c r="Y29" t="n">
        <v>0.0008</v>
      </c>
      <c r="Z29" t="n">
        <v>0.0009</v>
      </c>
      <c r="AA29" t="n">
        <v>0.001</v>
      </c>
    </row>
    <row r="30">
      <c r="A30" t="n">
        <v>1977</v>
      </c>
      <c r="B30" t="n">
        <v>0.0063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0.0002</v>
      </c>
      <c r="T30" t="n">
        <v>0.0003</v>
      </c>
      <c r="U30" t="n">
        <v>0.0004</v>
      </c>
      <c r="V30" t="n">
        <v>0.0005999999999999999</v>
      </c>
      <c r="W30" t="n">
        <v>0.0007</v>
      </c>
      <c r="X30" t="n">
        <v>0.0009</v>
      </c>
      <c r="Y30" t="n">
        <v>0.0009</v>
      </c>
      <c r="Z30" t="n">
        <v>0.0009</v>
      </c>
      <c r="AA30" t="n">
        <v>0.0007</v>
      </c>
      <c r="AB30" t="n">
        <v>0.0005</v>
      </c>
    </row>
    <row r="31">
      <c r="A31" t="n">
        <v>1978</v>
      </c>
      <c r="B31" t="n">
        <v>0.0061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0.0001</v>
      </c>
      <c r="S31" t="n">
        <v>0.0002</v>
      </c>
      <c r="T31" t="n">
        <v>0.0003</v>
      </c>
      <c r="U31" t="n">
        <v>0.0004</v>
      </c>
      <c r="V31" t="n">
        <v>0.0005999999999999999</v>
      </c>
      <c r="W31" t="n">
        <v>0.0008</v>
      </c>
      <c r="X31" t="n">
        <v>0.0009</v>
      </c>
      <c r="Y31" t="n">
        <v>0.0009</v>
      </c>
      <c r="Z31" t="n">
        <v>0.0009</v>
      </c>
      <c r="AA31" t="n">
        <v>0.0008</v>
      </c>
    </row>
    <row r="32">
      <c r="A32" t="n">
        <v>1979</v>
      </c>
      <c r="B32" t="n">
        <v>0.0057</v>
      </c>
      <c r="C32" t="n">
        <v>0</v>
      </c>
      <c r="D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0.0002</v>
      </c>
      <c r="T32" t="n">
        <v>0.0003</v>
      </c>
      <c r="U32" t="n">
        <v>0.0004</v>
      </c>
      <c r="V32" t="n">
        <v>0.0005</v>
      </c>
      <c r="W32" t="n">
        <v>0.0007</v>
      </c>
      <c r="X32" t="n">
        <v>0.0008</v>
      </c>
      <c r="Y32" t="n">
        <v>0.001</v>
      </c>
      <c r="Z32" t="n">
        <v>0.0008</v>
      </c>
      <c r="AA32" t="n">
        <v>0.0007</v>
      </c>
    </row>
    <row r="33">
      <c r="A33" t="n">
        <v>1980</v>
      </c>
      <c r="B33" t="n">
        <v>0.0071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0.0002</v>
      </c>
      <c r="T33" t="n">
        <v>0.0003</v>
      </c>
      <c r="U33" t="n">
        <v>0.0004</v>
      </c>
      <c r="V33" t="n">
        <v>0.0005</v>
      </c>
      <c r="W33" t="n">
        <v>0.0007</v>
      </c>
      <c r="X33" t="n">
        <v>0.0009</v>
      </c>
      <c r="Y33" t="n">
        <v>0.0009</v>
      </c>
      <c r="Z33" t="n">
        <v>0.001</v>
      </c>
      <c r="AA33" t="n">
        <v>0.0008</v>
      </c>
      <c r="AB33" t="n">
        <v>0.0012</v>
      </c>
    </row>
    <row r="34">
      <c r="A34" t="n">
        <v>1981</v>
      </c>
      <c r="B34" t="n">
        <v>0.0068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0.0002</v>
      </c>
      <c r="T34" t="n">
        <v>0.0003</v>
      </c>
      <c r="U34" t="n">
        <v>0.0004</v>
      </c>
      <c r="V34" t="n">
        <v>0.0005</v>
      </c>
      <c r="W34" t="n">
        <v>0.0007</v>
      </c>
      <c r="X34" t="n">
        <v>0.0009</v>
      </c>
      <c r="Y34" t="n">
        <v>0.0009</v>
      </c>
      <c r="Z34" t="n">
        <v>0.0008</v>
      </c>
      <c r="AA34" t="n">
        <v>0.0008</v>
      </c>
      <c r="AB34" t="n">
        <v>0.0012</v>
      </c>
    </row>
    <row r="35">
      <c r="A35" t="n">
        <v>1982</v>
      </c>
      <c r="B35" t="n">
        <v>0.0067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0.0002</v>
      </c>
      <c r="T35" t="n">
        <v>0.0003</v>
      </c>
      <c r="U35" t="n">
        <v>0.0004</v>
      </c>
      <c r="V35" t="n">
        <v>0.0005</v>
      </c>
      <c r="W35" t="n">
        <v>0.0008</v>
      </c>
      <c r="X35" t="n">
        <v>0.0009</v>
      </c>
      <c r="Y35" t="n">
        <v>0.001</v>
      </c>
      <c r="Z35" t="n">
        <v>0.0009</v>
      </c>
      <c r="AA35" t="n">
        <v>0.0007</v>
      </c>
      <c r="AB35" t="n">
        <v>0.0007</v>
      </c>
    </row>
    <row r="36">
      <c r="A36" t="n">
        <v>1983</v>
      </c>
      <c r="B36" t="n">
        <v>0.0071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0.0002</v>
      </c>
      <c r="T36" t="n">
        <v>0.0003</v>
      </c>
      <c r="U36" t="n">
        <v>0.0004</v>
      </c>
      <c r="V36" t="n">
        <v>0.0005999999999999999</v>
      </c>
      <c r="W36" t="n">
        <v>0.0008</v>
      </c>
      <c r="X36" t="n">
        <v>0.0009</v>
      </c>
      <c r="Y36" t="n">
        <v>0.0011</v>
      </c>
      <c r="Z36" t="n">
        <v>0.001</v>
      </c>
      <c r="AA36" t="n">
        <v>0.0013</v>
      </c>
      <c r="AB36" t="n">
        <v>0.0003</v>
      </c>
    </row>
    <row r="37">
      <c r="A37" t="n">
        <v>1984</v>
      </c>
      <c r="B37" t="n">
        <v>0.0078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0.0002</v>
      </c>
      <c r="T37" t="n">
        <v>0.0003</v>
      </c>
      <c r="U37" t="n">
        <v>0.0004</v>
      </c>
      <c r="V37" t="n">
        <v>0.0005999999999999999</v>
      </c>
      <c r="W37" t="n">
        <v>0.0007</v>
      </c>
      <c r="X37" t="n">
        <v>0.001</v>
      </c>
      <c r="Y37" t="n">
        <v>0.0011</v>
      </c>
      <c r="Z37" t="n">
        <v>0.001</v>
      </c>
      <c r="AA37" t="n">
        <v>0.0007</v>
      </c>
      <c r="AB37" t="n">
        <v>0.0015</v>
      </c>
    </row>
    <row r="38">
      <c r="A38" t="n">
        <v>1985</v>
      </c>
      <c r="B38" t="n">
        <v>0.0075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0.0001</v>
      </c>
      <c r="S38" t="n">
        <v>0.0002</v>
      </c>
      <c r="T38" t="n">
        <v>0.0003</v>
      </c>
      <c r="U38" t="n">
        <v>0.0004</v>
      </c>
      <c r="V38" t="n">
        <v>0.0005999999999999999</v>
      </c>
      <c r="W38" t="n">
        <v>0.0008</v>
      </c>
      <c r="X38" t="n">
        <v>0.001</v>
      </c>
      <c r="Y38" t="n">
        <v>0.0012</v>
      </c>
      <c r="Z38" t="n">
        <v>0.0013</v>
      </c>
      <c r="AA38" t="n">
        <v>0.0008</v>
      </c>
      <c r="AB38" t="n">
        <v>0.0005999999999999999</v>
      </c>
    </row>
    <row r="39">
      <c r="A39" t="n">
        <v>1986</v>
      </c>
      <c r="B39" t="n">
        <v>0.0078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0.0002</v>
      </c>
      <c r="T39" t="n">
        <v>0.0003</v>
      </c>
      <c r="U39" t="n">
        <v>0.0005</v>
      </c>
      <c r="V39" t="n">
        <v>0.0005999999999999999</v>
      </c>
      <c r="W39" t="n">
        <v>0.0008</v>
      </c>
      <c r="X39" t="n">
        <v>0.001</v>
      </c>
      <c r="Y39" t="n">
        <v>0.0011</v>
      </c>
      <c r="Z39" t="n">
        <v>0.0011</v>
      </c>
      <c r="AA39" t="n">
        <v>0.0013</v>
      </c>
      <c r="AB39" t="n">
        <v>0.0005999999999999999</v>
      </c>
    </row>
    <row r="40">
      <c r="A40" t="n">
        <v>1987</v>
      </c>
      <c r="B40" t="n">
        <v>0.008200000000000001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0.0002</v>
      </c>
      <c r="T40" t="n">
        <v>0.0003</v>
      </c>
      <c r="U40" t="n">
        <v>0.0004</v>
      </c>
      <c r="V40" t="n">
        <v>0.0005999999999999999</v>
      </c>
      <c r="W40" t="n">
        <v>0.0008</v>
      </c>
      <c r="X40" t="n">
        <v>0.001</v>
      </c>
      <c r="Y40" t="n">
        <v>0.0012</v>
      </c>
      <c r="Z40" t="n">
        <v>0.0011</v>
      </c>
      <c r="AA40" t="n">
        <v>0.0011</v>
      </c>
      <c r="AB40" t="n">
        <v>0.0011</v>
      </c>
    </row>
    <row r="41">
      <c r="A41" t="n">
        <v>1988</v>
      </c>
      <c r="B41" t="n">
        <v>0.008999999999999999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0.0002</v>
      </c>
      <c r="T41" t="n">
        <v>0.0003</v>
      </c>
      <c r="U41" t="n">
        <v>0.0004</v>
      </c>
      <c r="V41" t="n">
        <v>0.0005999999999999999</v>
      </c>
      <c r="W41" t="n">
        <v>0.0008</v>
      </c>
      <c r="X41" t="n">
        <v>0.0011</v>
      </c>
      <c r="Y41" t="n">
        <v>0.0014</v>
      </c>
      <c r="Z41" t="n">
        <v>0.0012</v>
      </c>
      <c r="AA41" t="n">
        <v>0.0013</v>
      </c>
      <c r="AB41" t="n">
        <v>0.0013</v>
      </c>
    </row>
    <row r="42">
      <c r="A42" t="n">
        <v>1989</v>
      </c>
      <c r="B42" t="n">
        <v>0.0089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0.0002</v>
      </c>
      <c r="T42" t="n">
        <v>0.0003</v>
      </c>
      <c r="U42" t="n">
        <v>0.0004</v>
      </c>
      <c r="V42" t="n">
        <v>0.0007</v>
      </c>
      <c r="W42" t="n">
        <v>0.0009</v>
      </c>
      <c r="X42" t="n">
        <v>0.0012</v>
      </c>
      <c r="Y42" t="n">
        <v>0.0014</v>
      </c>
      <c r="Z42" t="n">
        <v>0.0012</v>
      </c>
      <c r="AA42" t="n">
        <v>0.0011</v>
      </c>
      <c r="AB42" t="n">
        <v>0.0012</v>
      </c>
    </row>
    <row r="43">
      <c r="A43" t="n">
        <v>1990</v>
      </c>
      <c r="B43" t="n">
        <v>0.0092</v>
      </c>
      <c r="D43" t="n">
        <v>0</v>
      </c>
      <c r="E43" t="n">
        <v>0</v>
      </c>
      <c r="F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0.0001</v>
      </c>
      <c r="S43" t="n">
        <v>0.0002</v>
      </c>
      <c r="T43" t="n">
        <v>0.0003</v>
      </c>
      <c r="U43" t="n">
        <v>0.0005</v>
      </c>
      <c r="V43" t="n">
        <v>0.0007</v>
      </c>
      <c r="W43" t="n">
        <v>0.0009</v>
      </c>
      <c r="X43" t="n">
        <v>0.0012</v>
      </c>
      <c r="Y43" t="n">
        <v>0.0014</v>
      </c>
      <c r="Z43" t="n">
        <v>0.0015</v>
      </c>
      <c r="AA43" t="n">
        <v>0.0012</v>
      </c>
      <c r="AB43" t="n">
        <v>0.001</v>
      </c>
    </row>
    <row r="44">
      <c r="A44" t="n">
        <v>1991</v>
      </c>
      <c r="B44" t="n">
        <v>0.0089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0.0002</v>
      </c>
      <c r="T44" t="n">
        <v>0.0003</v>
      </c>
      <c r="U44" t="n">
        <v>0.0005</v>
      </c>
      <c r="V44" t="n">
        <v>0.0007</v>
      </c>
      <c r="W44" t="n">
        <v>0.0009</v>
      </c>
      <c r="X44" t="n">
        <v>0.0012</v>
      </c>
      <c r="Y44" t="n">
        <v>0.0015</v>
      </c>
      <c r="Z44" t="n">
        <v>0.0014</v>
      </c>
      <c r="AA44" t="n">
        <v>0.0012</v>
      </c>
      <c r="AB44" t="n">
        <v>0.0007</v>
      </c>
    </row>
    <row r="45">
      <c r="A45" t="n">
        <v>1992</v>
      </c>
      <c r="B45" t="n">
        <v>0.0094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0.0002</v>
      </c>
      <c r="T45" t="n">
        <v>0.0003</v>
      </c>
      <c r="U45" t="n">
        <v>0.0005</v>
      </c>
      <c r="V45" t="n">
        <v>0.0007</v>
      </c>
      <c r="W45" t="n">
        <v>0.0009</v>
      </c>
      <c r="X45" t="n">
        <v>0.0013</v>
      </c>
      <c r="Y45" t="n">
        <v>0.0015</v>
      </c>
      <c r="Z45" t="n">
        <v>0.0013</v>
      </c>
      <c r="AA45" t="n">
        <v>0.0013</v>
      </c>
      <c r="AB45" t="n">
        <v>0.0011</v>
      </c>
    </row>
    <row r="46">
      <c r="A46" t="n">
        <v>1993</v>
      </c>
      <c r="B46" t="n">
        <v>0.0092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0.0002</v>
      </c>
      <c r="T46" t="n">
        <v>0.0003</v>
      </c>
      <c r="U46" t="n">
        <v>0.0005</v>
      </c>
      <c r="V46" t="n">
        <v>0.0007</v>
      </c>
      <c r="W46" t="n">
        <v>0.0009</v>
      </c>
      <c r="X46" t="n">
        <v>0.0013</v>
      </c>
      <c r="Y46" t="n">
        <v>0.0014</v>
      </c>
      <c r="Z46" t="n">
        <v>0.0014</v>
      </c>
      <c r="AA46" t="n">
        <v>0.0014</v>
      </c>
      <c r="AB46" t="n">
        <v>0.0008</v>
      </c>
    </row>
    <row r="47">
      <c r="A47" t="n">
        <v>1994</v>
      </c>
      <c r="B47" t="n">
        <v>0.008800000000000001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0.0001</v>
      </c>
      <c r="S47" t="n">
        <v>0.0002</v>
      </c>
      <c r="T47" t="n">
        <v>0.0003</v>
      </c>
      <c r="U47" t="n">
        <v>0.0005</v>
      </c>
      <c r="V47" t="n">
        <v>0.0007</v>
      </c>
      <c r="W47" t="n">
        <v>0.001</v>
      </c>
      <c r="X47" t="n">
        <v>0.0013</v>
      </c>
      <c r="Y47" t="n">
        <v>0.0016</v>
      </c>
      <c r="Z47" t="n">
        <v>0.0014</v>
      </c>
      <c r="AA47" t="n">
        <v>0.0009</v>
      </c>
      <c r="AB47" t="n">
        <v>0.0005</v>
      </c>
    </row>
    <row r="48">
      <c r="A48" t="n">
        <v>1995</v>
      </c>
      <c r="B48" t="n">
        <v>0.008800000000000001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0.0001</v>
      </c>
      <c r="Q48" t="n">
        <v>0.0001</v>
      </c>
      <c r="R48" t="n">
        <v>0.0001</v>
      </c>
      <c r="S48" t="n">
        <v>0.0002</v>
      </c>
      <c r="T48" t="n">
        <v>0.0003</v>
      </c>
      <c r="U48" t="n">
        <v>0.0005</v>
      </c>
      <c r="V48" t="n">
        <v>0.0007</v>
      </c>
      <c r="W48" t="n">
        <v>0.001</v>
      </c>
      <c r="X48" t="n">
        <v>0.0013</v>
      </c>
      <c r="Y48" t="n">
        <v>0.0015</v>
      </c>
      <c r="Z48" t="n">
        <v>0.0015</v>
      </c>
      <c r="AA48" t="n">
        <v>0.001</v>
      </c>
      <c r="AB48" t="n">
        <v>0.0004</v>
      </c>
    </row>
    <row r="49">
      <c r="A49" t="n">
        <v>1996</v>
      </c>
      <c r="B49" t="n">
        <v>0.0091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0.0001</v>
      </c>
      <c r="S49" t="n">
        <v>0.0002</v>
      </c>
      <c r="T49" t="n">
        <v>0.0003</v>
      </c>
      <c r="U49" t="n">
        <v>0.0005</v>
      </c>
      <c r="V49" t="n">
        <v>0.0007</v>
      </c>
      <c r="W49" t="n">
        <v>0.001</v>
      </c>
      <c r="X49" t="n">
        <v>0.0013</v>
      </c>
      <c r="Y49" t="n">
        <v>0.0016</v>
      </c>
      <c r="Z49" t="n">
        <v>0.0014</v>
      </c>
      <c r="AA49" t="n">
        <v>0.0011</v>
      </c>
      <c r="AB49" t="n">
        <v>0.0005</v>
      </c>
    </row>
    <row r="50">
      <c r="A50" t="n">
        <v>1997</v>
      </c>
      <c r="B50" t="n">
        <v>0.0086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0.0001</v>
      </c>
      <c r="S50" t="n">
        <v>0.0002</v>
      </c>
      <c r="T50" t="n">
        <v>0.0003</v>
      </c>
      <c r="U50" t="n">
        <v>0.0005</v>
      </c>
      <c r="V50" t="n">
        <v>0.0008</v>
      </c>
      <c r="W50" t="n">
        <v>0.001</v>
      </c>
      <c r="X50" t="n">
        <v>0.0013</v>
      </c>
      <c r="Y50" t="n">
        <v>0.0011</v>
      </c>
      <c r="Z50" t="n">
        <v>0.0014</v>
      </c>
      <c r="AA50" t="n">
        <v>0.001</v>
      </c>
      <c r="AB50" t="n">
        <v>0.0007</v>
      </c>
    </row>
    <row r="51">
      <c r="A51" t="n">
        <v>1998</v>
      </c>
      <c r="B51" t="n">
        <v>0.0064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0.0001</v>
      </c>
      <c r="T51" t="n">
        <v>0.0002</v>
      </c>
      <c r="U51" t="n">
        <v>0.0003</v>
      </c>
      <c r="V51" t="n">
        <v>0.0005</v>
      </c>
      <c r="W51" t="n">
        <v>0.0007</v>
      </c>
      <c r="X51" t="n">
        <v>0.0009</v>
      </c>
      <c r="Y51" t="n">
        <v>0.0012</v>
      </c>
      <c r="Z51" t="n">
        <v>0.0011</v>
      </c>
      <c r="AA51" t="n">
        <v>0.0007</v>
      </c>
      <c r="AB51" t="n">
        <v>0.0003</v>
      </c>
    </row>
    <row r="52">
      <c r="A52" t="n">
        <v>1999</v>
      </c>
      <c r="B52" t="n">
        <v>0.007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0.0001</v>
      </c>
      <c r="T52" t="n">
        <v>0.0002</v>
      </c>
      <c r="U52" t="n">
        <v>0.0003</v>
      </c>
      <c r="V52" t="n">
        <v>0.0005</v>
      </c>
      <c r="W52" t="n">
        <v>0.0007</v>
      </c>
      <c r="X52" t="n">
        <v>0.0009</v>
      </c>
      <c r="Y52" t="n">
        <v>0.0011</v>
      </c>
      <c r="Z52" t="n">
        <v>0.0011</v>
      </c>
      <c r="AA52" t="n">
        <v>0.001</v>
      </c>
      <c r="AB52" t="n">
        <v>0.0009</v>
      </c>
    </row>
    <row r="53">
      <c r="A53" t="n">
        <v>2000</v>
      </c>
      <c r="B53" t="n">
        <v>0.0068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0.0001</v>
      </c>
      <c r="S53" t="n">
        <v>0.0001</v>
      </c>
      <c r="T53" t="n">
        <v>0.0002</v>
      </c>
      <c r="U53" t="n">
        <v>0.0003</v>
      </c>
      <c r="V53" t="n">
        <v>0.0005</v>
      </c>
      <c r="W53" t="n">
        <v>0.0007</v>
      </c>
      <c r="X53" t="n">
        <v>0.0009</v>
      </c>
      <c r="Y53" t="n">
        <v>0.0012</v>
      </c>
      <c r="Z53" t="n">
        <v>0.001</v>
      </c>
      <c r="AA53" t="n">
        <v>0.0012</v>
      </c>
      <c r="AB53" t="n">
        <v>0.0005</v>
      </c>
    </row>
    <row r="54">
      <c r="A54" t="n">
        <v>2001</v>
      </c>
      <c r="B54" t="n">
        <v>0.0065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0.0001</v>
      </c>
      <c r="T54" t="n">
        <v>0.0002</v>
      </c>
      <c r="U54" t="n">
        <v>0.0003</v>
      </c>
      <c r="V54" t="n">
        <v>0.0005</v>
      </c>
      <c r="W54" t="n">
        <v>0.0005999999999999999</v>
      </c>
      <c r="X54" t="n">
        <v>0.0009</v>
      </c>
      <c r="Y54" t="n">
        <v>0.0011</v>
      </c>
      <c r="Z54" t="n">
        <v>0.001</v>
      </c>
      <c r="AA54" t="n">
        <v>0.0009</v>
      </c>
      <c r="AB54" t="n">
        <v>0.0005999999999999999</v>
      </c>
    </row>
    <row r="55">
      <c r="A55" t="n">
        <v>2002</v>
      </c>
      <c r="B55" t="n">
        <v>0.0063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0.0001</v>
      </c>
      <c r="T55" t="n">
        <v>0.0002</v>
      </c>
      <c r="U55" t="n">
        <v>0.0003</v>
      </c>
      <c r="V55" t="n">
        <v>0.0004</v>
      </c>
      <c r="W55" t="n">
        <v>0.0005999999999999999</v>
      </c>
      <c r="X55" t="n">
        <v>0.0009</v>
      </c>
      <c r="Y55" t="n">
        <v>0.0011</v>
      </c>
      <c r="Z55" t="n">
        <v>0.001</v>
      </c>
      <c r="AA55" t="n">
        <v>0.0008</v>
      </c>
      <c r="AB55" t="n">
        <v>0.0007</v>
      </c>
    </row>
    <row r="56">
      <c r="A56" t="n">
        <v>2003</v>
      </c>
      <c r="B56" t="n">
        <v>0.0068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0.0001</v>
      </c>
      <c r="T56" t="n">
        <v>0.0002</v>
      </c>
      <c r="U56" t="n">
        <v>0.0003</v>
      </c>
      <c r="V56" t="n">
        <v>0.0004</v>
      </c>
      <c r="W56" t="n">
        <v>0.0005999999999999999</v>
      </c>
      <c r="X56" t="n">
        <v>0.0009</v>
      </c>
      <c r="Y56" t="n">
        <v>0.0011</v>
      </c>
      <c r="Z56" t="n">
        <v>0.001</v>
      </c>
      <c r="AA56" t="n">
        <v>0.001</v>
      </c>
      <c r="AB56" t="n">
        <v>0.001</v>
      </c>
    </row>
    <row r="57">
      <c r="A57" t="n">
        <v>2004</v>
      </c>
      <c r="B57" t="n">
        <v>0.0057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0.0001</v>
      </c>
      <c r="T57" t="n">
        <v>0.0002</v>
      </c>
      <c r="U57" t="n">
        <v>0.0003</v>
      </c>
      <c r="V57" t="n">
        <v>0.0004</v>
      </c>
      <c r="W57" t="n">
        <v>0.0005999999999999999</v>
      </c>
      <c r="X57" t="n">
        <v>0.0009</v>
      </c>
      <c r="Y57" t="n">
        <v>0.0011</v>
      </c>
      <c r="Z57" t="n">
        <v>0.0011</v>
      </c>
      <c r="AA57" t="n">
        <v>0.0008</v>
      </c>
      <c r="AB57" t="n">
        <v>0.0002</v>
      </c>
    </row>
    <row r="58">
      <c r="A58" t="n">
        <v>2005</v>
      </c>
      <c r="B58" t="n">
        <v>0.0057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0.0001</v>
      </c>
      <c r="T58" t="n">
        <v>0.0002</v>
      </c>
      <c r="U58" t="n">
        <v>0.0003</v>
      </c>
      <c r="V58" t="n">
        <v>0.0004</v>
      </c>
      <c r="W58" t="n">
        <v>0.0005999999999999999</v>
      </c>
      <c r="X58" t="n">
        <v>0.0008</v>
      </c>
      <c r="Y58" t="n">
        <v>0.0011</v>
      </c>
      <c r="Z58" t="n">
        <v>0.001</v>
      </c>
      <c r="AA58" t="n">
        <v>0.0007</v>
      </c>
      <c r="AB58" t="n">
        <v>0.0003</v>
      </c>
    </row>
    <row r="59">
      <c r="A59" t="n">
        <v>2006</v>
      </c>
      <c r="B59" t="n">
        <v>0.0052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0.0001</v>
      </c>
      <c r="T59" t="n">
        <v>0.0002</v>
      </c>
      <c r="U59" t="n">
        <v>0.0002</v>
      </c>
      <c r="V59" t="n">
        <v>0.0004</v>
      </c>
      <c r="W59" t="n">
        <v>0.0005999999999999999</v>
      </c>
      <c r="X59" t="n">
        <v>0.0009</v>
      </c>
      <c r="Y59" t="n">
        <v>0.001</v>
      </c>
      <c r="Z59" t="n">
        <v>0.001</v>
      </c>
      <c r="AA59" t="n">
        <v>0.0007</v>
      </c>
      <c r="AB59" t="n">
        <v>0.0002</v>
      </c>
    </row>
    <row r="60">
      <c r="A60" t="n">
        <v>2007</v>
      </c>
      <c r="B60" t="n">
        <v>0.0068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0.0001</v>
      </c>
      <c r="S60" t="n">
        <v>0.0001</v>
      </c>
      <c r="T60" t="n">
        <v>0.0001</v>
      </c>
      <c r="U60" t="n">
        <v>0.0002</v>
      </c>
      <c r="V60" t="n">
        <v>0.0004</v>
      </c>
      <c r="W60" t="n">
        <v>0.0005999999999999999</v>
      </c>
      <c r="X60" t="n">
        <v>0.0008</v>
      </c>
      <c r="Y60" t="n">
        <v>0.001</v>
      </c>
      <c r="Z60" t="n">
        <v>0.0012</v>
      </c>
      <c r="AA60" t="n">
        <v>0.0013</v>
      </c>
      <c r="AB60" t="n">
        <v>0.0009</v>
      </c>
    </row>
    <row r="61">
      <c r="A61" t="n">
        <v>2008</v>
      </c>
      <c r="B61" t="n">
        <v>0.0068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0.0002</v>
      </c>
      <c r="V61" t="n">
        <v>0.0004</v>
      </c>
      <c r="W61" t="n">
        <v>0.0005999999999999999</v>
      </c>
      <c r="X61" t="n">
        <v>0.0008</v>
      </c>
      <c r="Y61" t="n">
        <v>0.0011</v>
      </c>
      <c r="Z61" t="n">
        <v>0.0012</v>
      </c>
      <c r="AA61" t="n">
        <v>0.0012</v>
      </c>
      <c r="AB61" t="n">
        <v>0.001</v>
      </c>
    </row>
    <row r="62">
      <c r="A62" t="n">
        <v>2009</v>
      </c>
      <c r="B62" t="n">
        <v>0.0067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0.0001</v>
      </c>
      <c r="T62" t="n">
        <v>0.0001</v>
      </c>
      <c r="U62" t="n">
        <v>0.0002</v>
      </c>
      <c r="V62" t="n">
        <v>0.0004</v>
      </c>
      <c r="W62" t="n">
        <v>0.0005999999999999999</v>
      </c>
      <c r="X62" t="n">
        <v>0.0008</v>
      </c>
      <c r="Y62" t="n">
        <v>0.0011</v>
      </c>
      <c r="Z62" t="n">
        <v>0.0012</v>
      </c>
      <c r="AA62" t="n">
        <v>0.001</v>
      </c>
      <c r="AB62" t="n">
        <v>0.0011</v>
      </c>
    </row>
    <row r="63">
      <c r="A63" t="n">
        <v>2010</v>
      </c>
      <c r="B63" t="n">
        <v>0.0063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0.0001</v>
      </c>
      <c r="U63" t="n">
        <v>0.0002</v>
      </c>
      <c r="V63" t="n">
        <v>0.0003</v>
      </c>
      <c r="W63" t="n">
        <v>0.0005</v>
      </c>
      <c r="X63" t="n">
        <v>0.0008</v>
      </c>
      <c r="Y63" t="n">
        <v>0.0011</v>
      </c>
      <c r="Z63" t="n">
        <v>0.0011</v>
      </c>
      <c r="AA63" t="n">
        <v>0.0011</v>
      </c>
      <c r="AB63" t="n">
        <v>0.0008</v>
      </c>
    </row>
    <row r="64">
      <c r="A64" t="n">
        <v>2011</v>
      </c>
      <c r="B64" t="n">
        <v>0.0059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0.0001</v>
      </c>
      <c r="U64" t="n">
        <v>0.0002</v>
      </c>
      <c r="V64" t="n">
        <v>0.0003</v>
      </c>
      <c r="W64" t="n">
        <v>0.0005</v>
      </c>
      <c r="X64" t="n">
        <v>0.0008</v>
      </c>
      <c r="Y64" t="n">
        <v>0.001</v>
      </c>
      <c r="Z64" t="n">
        <v>0.0012</v>
      </c>
      <c r="AA64" t="n">
        <v>0.0012</v>
      </c>
      <c r="AB64" t="n">
        <v>0.0002</v>
      </c>
    </row>
    <row r="65">
      <c r="A65" t="n">
        <v>2012</v>
      </c>
      <c r="B65" t="n">
        <v>0.0063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0.0001</v>
      </c>
      <c r="U65" t="n">
        <v>0.0002</v>
      </c>
      <c r="V65" t="n">
        <v>0.0003</v>
      </c>
      <c r="W65" t="n">
        <v>0.0005</v>
      </c>
      <c r="X65" t="n">
        <v>0.0008</v>
      </c>
      <c r="Y65" t="n">
        <v>0.001</v>
      </c>
      <c r="Z65" t="n">
        <v>0.0012</v>
      </c>
      <c r="AA65" t="n">
        <v>0.0012</v>
      </c>
      <c r="AB65" t="n">
        <v>0.0007</v>
      </c>
    </row>
    <row r="66">
      <c r="A66" t="n">
        <v>2013</v>
      </c>
      <c r="B66" t="n">
        <v>0.0059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0.0001</v>
      </c>
      <c r="U66" t="n">
        <v>0.0002</v>
      </c>
      <c r="V66" t="n">
        <v>0.0003</v>
      </c>
      <c r="W66" t="n">
        <v>0.0005</v>
      </c>
      <c r="X66" t="n">
        <v>0.0008</v>
      </c>
      <c r="Y66" t="n">
        <v>0.001</v>
      </c>
      <c r="Z66" t="n">
        <v>0.0012</v>
      </c>
      <c r="AA66" t="n">
        <v>0.0011</v>
      </c>
      <c r="AB66" t="n">
        <v>0.0005</v>
      </c>
    </row>
    <row r="67">
      <c r="A67" t="n">
        <v>2014</v>
      </c>
      <c r="B67" t="n">
        <v>0.0064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0.0001</v>
      </c>
      <c r="U67" t="n">
        <v>0.0002</v>
      </c>
      <c r="V67" t="n">
        <v>0.0003</v>
      </c>
      <c r="W67" t="n">
        <v>0.0005</v>
      </c>
      <c r="X67" t="n">
        <v>0.0008</v>
      </c>
      <c r="Y67" t="n">
        <v>0.001</v>
      </c>
      <c r="Z67" t="n">
        <v>0.0011</v>
      </c>
      <c r="AA67" t="n">
        <v>0.0011</v>
      </c>
      <c r="AB67" t="n">
        <v>0.0011</v>
      </c>
    </row>
    <row r="68">
      <c r="A68" t="n">
        <v>2015</v>
      </c>
      <c r="B68" t="n">
        <v>0.0058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0.0002</v>
      </c>
      <c r="V68" t="n">
        <v>0.0003</v>
      </c>
      <c r="W68" t="n">
        <v>0.0005</v>
      </c>
      <c r="X68" t="n">
        <v>0.0008</v>
      </c>
      <c r="Y68" t="n">
        <v>0.001</v>
      </c>
      <c r="Z68" t="n">
        <v>0.0012</v>
      </c>
      <c r="AA68" t="n">
        <v>0.0009</v>
      </c>
      <c r="AB68" t="n">
        <v>0.0005999999999999999</v>
      </c>
    </row>
    <row r="69">
      <c r="A69" t="n">
        <v>2016</v>
      </c>
      <c r="B69" t="n">
        <v>0.0059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0.0002</v>
      </c>
      <c r="V69" t="n">
        <v>0.0003</v>
      </c>
      <c r="W69" t="n">
        <v>0.0005</v>
      </c>
      <c r="X69" t="n">
        <v>0.0007</v>
      </c>
      <c r="Y69" t="n">
        <v>0.001</v>
      </c>
      <c r="Z69" t="n">
        <v>0.0011</v>
      </c>
      <c r="AA69" t="n">
        <v>0.001</v>
      </c>
      <c r="AB69" t="n">
        <v>0.0009</v>
      </c>
    </row>
    <row r="70">
      <c r="A70" t="n">
        <v>2017</v>
      </c>
      <c r="B70" t="n">
        <v>0.0059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0.0001</v>
      </c>
      <c r="T70" t="n">
        <v>0.0001</v>
      </c>
      <c r="U70" t="n">
        <v>0.0002</v>
      </c>
      <c r="V70" t="n">
        <v>0.0003</v>
      </c>
      <c r="W70" t="n">
        <v>0.0005</v>
      </c>
      <c r="X70" t="n">
        <v>0.0008</v>
      </c>
      <c r="Y70" t="n">
        <v>0.001</v>
      </c>
      <c r="Z70" t="n">
        <v>0.0011</v>
      </c>
      <c r="AA70" t="n">
        <v>0.0012</v>
      </c>
      <c r="AB70" t="n">
        <v>0.0005999999999999999</v>
      </c>
    </row>
    <row r="71">
      <c r="A71" t="n">
        <v>2018</v>
      </c>
      <c r="B71" t="n">
        <v>0.0056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0.0002</v>
      </c>
      <c r="V71" t="n">
        <v>0.0003</v>
      </c>
      <c r="W71" t="n">
        <v>0.0005</v>
      </c>
      <c r="X71" t="n">
        <v>0.0007</v>
      </c>
      <c r="Y71" t="n">
        <v>0.001</v>
      </c>
      <c r="Z71" t="n">
        <v>0.0011</v>
      </c>
      <c r="AA71" t="n">
        <v>0.001</v>
      </c>
      <c r="AB71" t="n">
        <v>0.0005</v>
      </c>
    </row>
    <row r="72">
      <c r="A72" t="n">
        <v>2019</v>
      </c>
      <c r="B72" t="n">
        <v>0.0056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0.0002</v>
      </c>
      <c r="V72" t="n">
        <v>0.0003</v>
      </c>
      <c r="W72" t="n">
        <v>0.0005</v>
      </c>
      <c r="X72" t="n">
        <v>0.0007</v>
      </c>
      <c r="Y72" t="n">
        <v>0.001</v>
      </c>
      <c r="Z72" t="n">
        <v>0.0011</v>
      </c>
      <c r="AA72" t="n">
        <v>0.001</v>
      </c>
      <c r="AB72" t="n">
        <v>0.0007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tabSelected="1" topLeftCell="A37" zoomScale="30" zoomScaleNormal="30" workbookViewId="0">
      <selection activeCell="L52" sqref="L5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  <col width="19.140625" bestFit="1" customWidth="1" min="17" max="18"/>
  </cols>
  <sheetData>
    <row r="1" ht="61.5" customHeight="1">
      <c r="A1" s="3" t="n"/>
      <c r="B1" s="5" t="n"/>
      <c r="C1" s="2" t="n"/>
      <c r="D1" s="2" t="n"/>
      <c r="E1" s="2" t="n"/>
      <c r="F1" s="5" t="n"/>
      <c r="G1" s="5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5" t="n"/>
      <c r="C2" s="2" t="n"/>
      <c r="D2" s="2" t="n"/>
      <c r="E2" s="2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11" t="inlineStr">
        <is>
          <t>AGE_AT_DEATH</t>
        </is>
      </c>
      <c r="B4" s="111" t="n">
        <v>1840</v>
      </c>
      <c r="C4" s="111" t="n">
        <v>1850</v>
      </c>
      <c r="D4" s="111" t="n">
        <v>1860</v>
      </c>
      <c r="E4" s="111" t="n">
        <v>1870</v>
      </c>
      <c r="F4" s="111" t="n">
        <v>1880</v>
      </c>
      <c r="G4" s="111" t="n">
        <v>1890</v>
      </c>
      <c r="H4" s="111" t="n">
        <v>1900</v>
      </c>
      <c r="I4" s="111" t="n">
        <v>1910</v>
      </c>
      <c r="J4" s="111" t="n">
        <v>1920</v>
      </c>
      <c r="K4" s="111" t="n">
        <v>1930</v>
      </c>
      <c r="L4" s="111" t="n">
        <v>1940</v>
      </c>
      <c r="M4" s="111" t="n">
        <v>1950</v>
      </c>
      <c r="N4" s="111" t="n">
        <v>1960</v>
      </c>
      <c r="O4" s="111" t="n">
        <v>1970</v>
      </c>
      <c r="P4" s="111" t="n">
        <v>1980</v>
      </c>
      <c r="Q4" s="111" t="n">
        <v>1990</v>
      </c>
      <c r="R4" s="111" t="n">
        <v>2000</v>
      </c>
      <c r="S4" s="112" t="n">
        <v>2010</v>
      </c>
      <c r="T4" s="113" t="n"/>
      <c r="U4" s="113" t="n"/>
      <c r="V4" s="113" t="n"/>
      <c r="W4" s="113" t="n"/>
      <c r="X4" s="114" t="n"/>
      <c r="Y4" s="114" t="n"/>
      <c r="Z4" s="114" t="n"/>
      <c r="AA4" s="114" t="n"/>
      <c r="AB4" s="114" t="n"/>
      <c r="AC4" s="114" t="n"/>
    </row>
    <row r="5" ht="66" customFormat="1" customHeight="1" s="4">
      <c r="A5" s="115" t="n">
        <v>0.5</v>
      </c>
      <c r="B5" s="116" t="inlineStr"/>
      <c r="C5" s="116" t="inlineStr"/>
      <c r="D5" s="116" t="inlineStr"/>
      <c r="E5" s="116" t="inlineStr"/>
      <c r="F5" s="116" t="inlineStr"/>
      <c r="G5" s="116" t="inlineStr"/>
      <c r="H5" s="116" t="inlineStr"/>
      <c r="I5" s="116" t="inlineStr"/>
      <c r="J5" s="116" t="inlineStr"/>
      <c r="K5" s="117" t="inlineStr"/>
      <c r="L5" s="117" t="n">
        <v>6.883941895741872e-06</v>
      </c>
      <c r="M5" s="117" t="n">
        <v>3.737093717526055e-06</v>
      </c>
      <c r="N5" s="117" t="n">
        <v>5.062537007530705e-06</v>
      </c>
      <c r="O5" s="117" t="n">
        <v>3.60353222880512e-06</v>
      </c>
      <c r="P5" s="117" t="n">
        <v>1.970632557909783e-06</v>
      </c>
      <c r="Q5" s="117" t="n">
        <v>4.882394708576112e-07</v>
      </c>
      <c r="R5" s="117" t="n">
        <v>4.025340276376532e-07</v>
      </c>
      <c r="S5" s="113" t="n">
        <v>2.214061951887791e-07</v>
      </c>
      <c r="T5" s="113" t="n"/>
      <c r="U5" s="113" t="n"/>
      <c r="V5" s="113" t="n"/>
      <c r="W5" s="113" t="n"/>
      <c r="X5" s="114" t="n"/>
      <c r="Y5" s="114" t="n"/>
      <c r="Z5" s="114" t="n"/>
      <c r="AA5" s="114" t="n"/>
      <c r="AB5" s="114" t="n"/>
      <c r="AC5" s="114" t="n"/>
    </row>
    <row r="6" ht="66" customHeight="1">
      <c r="A6" s="115" t="n">
        <v>3</v>
      </c>
      <c r="B6" s="116" t="inlineStr"/>
      <c r="C6" s="116" t="inlineStr"/>
      <c r="D6" s="116" t="inlineStr"/>
      <c r="E6" s="116" t="inlineStr"/>
      <c r="F6" s="116" t="inlineStr"/>
      <c r="G6" s="116" t="inlineStr"/>
      <c r="H6" s="116" t="inlineStr"/>
      <c r="I6" s="116" t="inlineStr"/>
      <c r="J6" s="116" t="inlineStr"/>
      <c r="K6" s="117" t="inlineStr"/>
      <c r="L6" s="117" t="n">
        <v>4.641426667943399e-06</v>
      </c>
      <c r="M6" s="117" t="n">
        <v>4.794912837614895e-06</v>
      </c>
      <c r="N6" s="117" t="n">
        <v>3.44725586216785e-06</v>
      </c>
      <c r="O6" s="117" t="n">
        <v>2.813513111369707e-06</v>
      </c>
      <c r="P6" s="117" t="n">
        <v>1.657743970836841e-06</v>
      </c>
      <c r="Q6" s="117" t="n">
        <v>6.521496151046083e-07</v>
      </c>
      <c r="R6" s="117" t="n">
        <v>5.495103791101712e-07</v>
      </c>
      <c r="S6" s="113" t="n">
        <v>6.249292089932595e-07</v>
      </c>
      <c r="T6" s="113" t="n"/>
      <c r="U6" s="113" t="n"/>
      <c r="V6" s="113" t="n"/>
      <c r="W6" s="113" t="n"/>
      <c r="X6" s="114" t="n"/>
      <c r="Y6" s="114" t="n"/>
      <c r="Z6" s="114" t="n"/>
      <c r="AA6" s="114" t="n"/>
      <c r="AB6" s="114" t="n"/>
      <c r="AC6" s="114" t="n"/>
    </row>
    <row r="7" ht="66" customHeight="1">
      <c r="A7" s="115" t="n">
        <v>7.5</v>
      </c>
      <c r="B7" s="116" t="inlineStr"/>
      <c r="C7" s="116" t="inlineStr"/>
      <c r="D7" s="116" t="inlineStr"/>
      <c r="E7" s="116" t="inlineStr"/>
      <c r="F7" s="116" t="inlineStr"/>
      <c r="G7" s="116" t="inlineStr"/>
      <c r="H7" s="116" t="inlineStr"/>
      <c r="I7" s="116" t="inlineStr"/>
      <c r="J7" s="116" t="inlineStr"/>
      <c r="K7" s="117" t="inlineStr"/>
      <c r="L7" s="117" t="n">
        <v>5.755423611801917e-06</v>
      </c>
      <c r="M7" s="117" t="n">
        <v>5.449629810457078e-06</v>
      </c>
      <c r="N7" s="117" t="n">
        <v>4.371345610198683e-06</v>
      </c>
      <c r="O7" s="117" t="n">
        <v>4.151796850438172e-06</v>
      </c>
      <c r="P7" s="117" t="n">
        <v>1.76807928882785e-06</v>
      </c>
      <c r="Q7" s="117" t="n">
        <v>1.107970524427879e-06</v>
      </c>
      <c r="R7" s="117" t="n">
        <v>6.223098313834462e-07</v>
      </c>
      <c r="S7" s="113" t="n">
        <v>3.840701049404419e-07</v>
      </c>
      <c r="T7" s="113" t="n"/>
      <c r="U7" s="113" t="n"/>
      <c r="V7" s="113" t="n"/>
      <c r="W7" s="113" t="n"/>
      <c r="X7" s="114" t="n"/>
      <c r="Y7" s="114" t="n"/>
      <c r="Z7" s="114" t="n"/>
      <c r="AA7" s="114" t="n"/>
      <c r="AB7" s="114" t="n"/>
      <c r="AC7" s="114" t="n"/>
    </row>
    <row r="8" ht="66" customHeight="1">
      <c r="A8" s="118" t="n">
        <v>12.5</v>
      </c>
      <c r="B8" s="116" t="inlineStr"/>
      <c r="C8" s="116" t="inlineStr"/>
      <c r="D8" s="116" t="inlineStr"/>
      <c r="E8" s="116" t="inlineStr"/>
      <c r="F8" s="116" t="inlineStr"/>
      <c r="G8" s="116" t="inlineStr"/>
      <c r="H8" s="116" t="inlineStr"/>
      <c r="I8" s="116" t="inlineStr"/>
      <c r="J8" s="116" t="inlineStr"/>
      <c r="K8" s="117" t="n">
        <v>4.625088073636961e-06</v>
      </c>
      <c r="L8" s="117" t="n">
        <v>5.788326765213544e-06</v>
      </c>
      <c r="M8" s="117" t="n">
        <v>6.680669971584788e-06</v>
      </c>
      <c r="N8" s="117" t="n">
        <v>3.745073460445921e-06</v>
      </c>
      <c r="O8" s="117" t="n">
        <v>3.241766960669483e-06</v>
      </c>
      <c r="P8" s="117" t="n">
        <v>2.074633544020185e-06</v>
      </c>
      <c r="Q8" s="117" t="n">
        <v>1.751240263453453e-06</v>
      </c>
      <c r="R8" s="117" t="n">
        <v>8.795711614490484e-07</v>
      </c>
      <c r="S8" s="113" t="inlineStr"/>
      <c r="T8" s="113" t="n"/>
      <c r="U8" s="113" t="n"/>
      <c r="V8" s="113" t="n"/>
      <c r="W8" s="113" t="n"/>
      <c r="X8" s="114" t="n"/>
      <c r="Y8" s="114" t="n"/>
      <c r="Z8" s="114" t="n"/>
      <c r="AA8" s="114" t="n"/>
      <c r="AB8" s="114" t="n"/>
      <c r="AC8" s="114" t="n"/>
    </row>
    <row r="9" ht="66" customHeight="1">
      <c r="A9" s="118" t="n">
        <v>17.5</v>
      </c>
      <c r="B9" s="116" t="inlineStr"/>
      <c r="C9" s="116" t="inlineStr"/>
      <c r="D9" s="116" t="inlineStr"/>
      <c r="E9" s="116" t="inlineStr"/>
      <c r="F9" s="116" t="inlineStr"/>
      <c r="G9" s="116" t="inlineStr"/>
      <c r="H9" s="116" t="inlineStr"/>
      <c r="I9" s="116" t="inlineStr"/>
      <c r="J9" s="116" t="inlineStr"/>
      <c r="K9" s="116" t="n">
        <v>6.944716337881197e-06</v>
      </c>
      <c r="L9" s="117" t="n">
        <v>5.479971534702684e-06</v>
      </c>
      <c r="M9" s="117" t="n">
        <v>7.444099651073446e-06</v>
      </c>
      <c r="N9" s="117" t="n">
        <v>5.870305377625845e-06</v>
      </c>
      <c r="O9" s="117" t="n">
        <v>3.755089359459558e-06</v>
      </c>
      <c r="P9" s="117" t="n">
        <v>3.840959927999476e-06</v>
      </c>
      <c r="Q9" s="117" t="n">
        <v>2.256684674732374e-06</v>
      </c>
      <c r="R9" s="117" t="n">
        <v>2.545065216433276e-06</v>
      </c>
      <c r="S9" s="113" t="inlineStr"/>
      <c r="T9" s="113" t="n"/>
      <c r="U9" s="113" t="n"/>
      <c r="V9" s="113" t="n"/>
      <c r="W9" s="113" t="n"/>
      <c r="X9" s="114" t="n"/>
      <c r="Y9" s="114" t="n"/>
      <c r="Z9" s="114" t="n"/>
      <c r="AA9" s="114" t="n"/>
      <c r="AB9" s="114" t="n"/>
      <c r="AC9" s="114" t="n"/>
    </row>
    <row r="10" ht="66" customHeight="1">
      <c r="A10" s="118" t="n">
        <v>22.5</v>
      </c>
      <c r="B10" s="116" t="inlineStr"/>
      <c r="C10" s="116" t="inlineStr"/>
      <c r="D10" s="116" t="inlineStr"/>
      <c r="E10" s="116" t="inlineStr"/>
      <c r="F10" s="116" t="inlineStr"/>
      <c r="G10" s="116" t="inlineStr"/>
      <c r="H10" s="116" t="inlineStr"/>
      <c r="I10" s="116" t="inlineStr"/>
      <c r="J10" s="116" t="n">
        <v>6.812429059920718e-06</v>
      </c>
      <c r="K10" s="116" t="n">
        <v>8.962863067901331e-06</v>
      </c>
      <c r="L10" s="116" t="n">
        <v>7.73902160980832e-06</v>
      </c>
      <c r="M10" s="117" t="n">
        <v>8.064171789366916e-06</v>
      </c>
      <c r="N10" s="117" t="n">
        <v>8.019338439247231e-06</v>
      </c>
      <c r="O10" s="117" t="n">
        <v>8.949953231821234e-06</v>
      </c>
      <c r="P10" s="116" t="n">
        <v>5.156167840172298e-06</v>
      </c>
      <c r="Q10" s="116" t="n">
        <v>3.921609182081176e-06</v>
      </c>
      <c r="R10" s="116" t="inlineStr"/>
      <c r="S10" s="113" t="inlineStr"/>
      <c r="T10" s="113" t="n"/>
      <c r="U10" s="113" t="n"/>
      <c r="V10" s="113" t="n"/>
      <c r="W10" s="113" t="n"/>
      <c r="X10" s="114" t="n"/>
      <c r="Y10" s="114" t="n"/>
      <c r="Z10" s="114" t="n"/>
      <c r="AA10" s="114" t="n"/>
      <c r="AB10" s="114" t="n"/>
      <c r="AC10" s="114" t="n"/>
    </row>
    <row r="11" ht="66" customHeight="1">
      <c r="A11" s="118" t="n">
        <v>27.5</v>
      </c>
      <c r="B11" s="116" t="inlineStr"/>
      <c r="C11" s="116" t="inlineStr"/>
      <c r="D11" s="116" t="inlineStr"/>
      <c r="E11" s="116" t="inlineStr"/>
      <c r="F11" s="116" t="inlineStr"/>
      <c r="G11" s="116" t="inlineStr"/>
      <c r="H11" s="116" t="inlineStr"/>
      <c r="I11" s="116" t="inlineStr"/>
      <c r="J11" s="116" t="n">
        <v>9.430081651799098e-06</v>
      </c>
      <c r="K11" s="116" t="n">
        <v>9.781639531504775e-06</v>
      </c>
      <c r="L11" s="116" t="n">
        <v>8.375933442165028e-06</v>
      </c>
      <c r="M11" s="116" t="n">
        <v>1.130951204236675e-05</v>
      </c>
      <c r="N11" s="117" t="n">
        <v>1.416773774759015e-05</v>
      </c>
      <c r="O11" s="117" t="n">
        <v>9.600388217462551e-06</v>
      </c>
      <c r="P11" s="117" t="n">
        <v>6.539370010298008e-06</v>
      </c>
      <c r="Q11" s="116" t="n">
        <v>4.132576814852297e-06</v>
      </c>
      <c r="R11" s="116" t="inlineStr"/>
      <c r="S11" s="113" t="inlineStr"/>
      <c r="T11" s="113" t="n"/>
      <c r="U11" s="113" t="n"/>
      <c r="V11" s="113" t="n"/>
      <c r="W11" s="113" t="n"/>
      <c r="X11" s="114" t="n"/>
      <c r="Y11" s="114" t="n"/>
      <c r="Z11" s="114" t="n"/>
      <c r="AA11" s="114" t="n"/>
      <c r="AB11" s="114" t="n"/>
      <c r="AC11" s="114" t="n"/>
    </row>
    <row r="12" ht="66" customHeight="1">
      <c r="A12" s="118" t="n">
        <v>32.5</v>
      </c>
      <c r="B12" s="116" t="inlineStr"/>
      <c r="C12" s="116" t="inlineStr"/>
      <c r="D12" s="116" t="inlineStr"/>
      <c r="E12" s="116" t="inlineStr"/>
      <c r="F12" s="116" t="inlineStr"/>
      <c r="G12" s="116" t="inlineStr"/>
      <c r="H12" s="116" t="inlineStr"/>
      <c r="I12" s="116" t="n">
        <v>1.140457992944333e-05</v>
      </c>
      <c r="J12" s="116" t="n">
        <v>1.352174770194112e-05</v>
      </c>
      <c r="K12" s="116" t="n">
        <v>1.502754734219975e-05</v>
      </c>
      <c r="L12" s="116" t="n">
        <v>1.127402116355291e-05</v>
      </c>
      <c r="M12" s="116" t="n">
        <v>2.066072811187341e-05</v>
      </c>
      <c r="N12" s="117" t="n">
        <v>2.152425478763449e-05</v>
      </c>
      <c r="O12" s="116" t="n">
        <v>1.0699444398793e-05</v>
      </c>
      <c r="P12" s="116" t="n">
        <v>8.277304171587735e-06</v>
      </c>
      <c r="Q12" s="116" t="inlineStr"/>
      <c r="R12" s="116" t="inlineStr"/>
      <c r="S12" s="113" t="inlineStr"/>
      <c r="T12" s="113" t="n"/>
      <c r="U12" s="113" t="n"/>
      <c r="V12" s="113" t="n"/>
      <c r="W12" s="113" t="n"/>
      <c r="X12" s="114" t="n"/>
      <c r="Y12" s="114" t="n"/>
      <c r="Z12" s="114" t="n"/>
      <c r="AA12" s="114" t="n"/>
      <c r="AB12" s="114" t="n"/>
      <c r="AC12" s="114" t="n"/>
    </row>
    <row r="13" ht="66" customHeight="1">
      <c r="A13" s="118" t="n">
        <v>37.5</v>
      </c>
      <c r="B13" s="116" t="inlineStr"/>
      <c r="C13" s="116" t="inlineStr"/>
      <c r="D13" s="116" t="inlineStr"/>
      <c r="E13" s="116" t="inlineStr"/>
      <c r="F13" s="116" t="inlineStr"/>
      <c r="G13" s="116" t="inlineStr"/>
      <c r="H13" s="116" t="inlineStr"/>
      <c r="I13" s="116" t="n">
        <v>1.853360013310073e-05</v>
      </c>
      <c r="J13" s="116" t="n">
        <v>2.124917241512295e-05</v>
      </c>
      <c r="K13" s="116" t="n">
        <v>2.222051347624562e-05</v>
      </c>
      <c r="L13" s="116" t="n">
        <v>2.412029546426259e-05</v>
      </c>
      <c r="M13" s="116" t="n">
        <v>3.577657143639672e-05</v>
      </c>
      <c r="N13" s="117" t="n">
        <v>2.066887277632451e-05</v>
      </c>
      <c r="O13" s="117" t="n">
        <v>1.133351559774186e-05</v>
      </c>
      <c r="P13" s="116" t="n">
        <v>1.104827915993444e-05</v>
      </c>
      <c r="Q13" s="116" t="inlineStr"/>
      <c r="R13" s="116" t="inlineStr"/>
      <c r="S13" s="113" t="inlineStr"/>
      <c r="T13" s="113" t="n"/>
      <c r="U13" s="113" t="n"/>
      <c r="V13" s="113" t="n"/>
      <c r="W13" s="113" t="n"/>
      <c r="X13" s="114" t="n"/>
      <c r="Y13" s="114" t="n"/>
      <c r="Z13" s="114" t="n"/>
      <c r="AA13" s="114" t="n"/>
      <c r="AB13" s="114" t="n"/>
      <c r="AC13" s="114" t="n"/>
    </row>
    <row r="14" ht="66" customHeight="1">
      <c r="A14" s="118" t="n">
        <v>42.5</v>
      </c>
      <c r="B14" s="116" t="inlineStr"/>
      <c r="C14" s="116" t="inlineStr"/>
      <c r="D14" s="116" t="inlineStr"/>
      <c r="E14" s="116" t="inlineStr"/>
      <c r="F14" s="116" t="inlineStr"/>
      <c r="G14" s="116" t="inlineStr"/>
      <c r="H14" s="116" t="n">
        <v>2.661408952020728e-05</v>
      </c>
      <c r="I14" s="116" t="n">
        <v>4.087302809234924e-05</v>
      </c>
      <c r="J14" s="116" t="n">
        <v>4.031428774773496e-05</v>
      </c>
      <c r="K14" s="116" t="n">
        <v>4.038235357402813e-05</v>
      </c>
      <c r="L14" s="116" t="n">
        <v>5.1303563766353e-05</v>
      </c>
      <c r="M14" s="116" t="n">
        <v>4.565176994334537e-05</v>
      </c>
      <c r="N14" s="116" t="n">
        <v>2.275284789543327e-05</v>
      </c>
      <c r="O14" s="116" t="n">
        <v>1.593348373304604e-05</v>
      </c>
      <c r="P14" s="116" t="inlineStr"/>
      <c r="Q14" s="116" t="inlineStr"/>
      <c r="R14" s="116" t="inlineStr"/>
      <c r="S14" s="113" t="inlineStr"/>
      <c r="T14" s="113" t="n"/>
      <c r="U14" s="113" t="n"/>
      <c r="V14" s="113" t="n"/>
      <c r="W14" s="113" t="n"/>
      <c r="X14" s="114" t="n"/>
      <c r="Y14" s="114" t="n"/>
      <c r="Z14" s="114" t="n"/>
      <c r="AA14" s="114" t="n"/>
      <c r="AB14" s="114" t="n"/>
      <c r="AC14" s="114" t="n"/>
    </row>
    <row r="15" ht="66" customHeight="1">
      <c r="A15" s="118" t="n">
        <v>47.5</v>
      </c>
      <c r="B15" s="116" t="inlineStr"/>
      <c r="C15" s="116" t="inlineStr"/>
      <c r="D15" s="116" t="inlineStr"/>
      <c r="E15" s="116" t="inlineStr"/>
      <c r="F15" s="116" t="inlineStr"/>
      <c r="G15" s="116" t="inlineStr"/>
      <c r="H15" s="116" t="n">
        <v>5.255344017963855e-05</v>
      </c>
      <c r="I15" s="116" t="n">
        <v>6.889214150435233e-05</v>
      </c>
      <c r="J15" s="116" t="n">
        <v>6.782484119225047e-05</v>
      </c>
      <c r="K15" s="117" t="n">
        <v>6.569417347970728e-05</v>
      </c>
      <c r="L15" s="116" t="n">
        <v>8.905742396258898e-05</v>
      </c>
      <c r="M15" s="116" t="n">
        <v>5.002635363759229e-05</v>
      </c>
      <c r="N15" s="116" t="n">
        <v>2.664151766052992e-05</v>
      </c>
      <c r="O15" s="116" t="n">
        <v>2.416047967102285e-05</v>
      </c>
      <c r="P15" s="116" t="inlineStr"/>
      <c r="Q15" s="116" t="inlineStr"/>
      <c r="R15" s="116" t="inlineStr"/>
      <c r="S15" s="113" t="inlineStr"/>
      <c r="T15" s="113" t="n"/>
      <c r="U15" s="113" t="n"/>
      <c r="V15" s="113" t="n"/>
      <c r="W15" s="113" t="n"/>
      <c r="X15" s="114" t="n"/>
      <c r="Y15" s="114" t="n"/>
      <c r="Z15" s="114" t="n"/>
      <c r="AA15" s="114" t="n"/>
      <c r="AB15" s="114" t="n"/>
      <c r="AC15" s="114" t="n"/>
    </row>
    <row r="16" ht="66" customHeight="1">
      <c r="A16" s="118" t="n">
        <v>52.5</v>
      </c>
      <c r="B16" s="116" t="inlineStr"/>
      <c r="C16" s="116" t="inlineStr"/>
      <c r="D16" s="116" t="inlineStr"/>
      <c r="E16" s="116" t="inlineStr"/>
      <c r="F16" s="116" t="inlineStr"/>
      <c r="G16" s="116" t="n">
        <v>7.064436078429351e-05</v>
      </c>
      <c r="H16" s="116" t="n">
        <v>9.86499968256397e-05</v>
      </c>
      <c r="I16" s="116" t="n">
        <v>0.0001163254437858294</v>
      </c>
      <c r="J16" s="116" t="n">
        <v>0.0001148034892522148</v>
      </c>
      <c r="K16" s="116" t="n">
        <v>0.0001299804119491157</v>
      </c>
      <c r="L16" s="116" t="n">
        <v>0.0001139426758365273</v>
      </c>
      <c r="M16" s="116" t="n">
        <v>5.660704065801413e-05</v>
      </c>
      <c r="N16" s="116" t="n">
        <v>3.990352337141522e-05</v>
      </c>
      <c r="O16" s="116" t="inlineStr"/>
      <c r="P16" s="116" t="inlineStr"/>
      <c r="Q16" s="116" t="inlineStr"/>
      <c r="R16" s="116" t="inlineStr"/>
      <c r="S16" s="113" t="inlineStr"/>
      <c r="T16" s="113" t="n"/>
      <c r="U16" s="113" t="n"/>
      <c r="V16" s="113" t="n"/>
      <c r="W16" s="113" t="n"/>
      <c r="X16" s="114" t="n"/>
      <c r="Y16" s="114" t="n"/>
      <c r="Z16" s="114" t="n"/>
      <c r="AA16" s="114" t="n"/>
      <c r="AB16" s="114" t="n"/>
      <c r="AC16" s="114" t="n"/>
    </row>
    <row r="17" ht="66" customHeight="1">
      <c r="A17" s="118" t="n">
        <v>57.5</v>
      </c>
      <c r="B17" s="116" t="inlineStr"/>
      <c r="C17" s="116" t="inlineStr"/>
      <c r="D17" s="116" t="inlineStr"/>
      <c r="E17" s="116" t="inlineStr"/>
      <c r="F17" s="117" t="inlineStr"/>
      <c r="G17" s="117" t="n">
        <v>0.000110783438339543</v>
      </c>
      <c r="H17" s="116" t="n">
        <v>0.0001598268838428771</v>
      </c>
      <c r="I17" s="116" t="n">
        <v>0.000203056183986801</v>
      </c>
      <c r="J17" s="116" t="n">
        <v>0.0001931834113272168</v>
      </c>
      <c r="K17" s="116" t="n">
        <v>0.0002203757393546976</v>
      </c>
      <c r="L17" s="116" t="n">
        <v>0.000108887773123235</v>
      </c>
      <c r="M17" s="116" t="n">
        <v>7.1759014947744e-05</v>
      </c>
      <c r="N17" s="116" t="n">
        <v>6.174042415653612e-05</v>
      </c>
      <c r="O17" s="116" t="inlineStr"/>
      <c r="P17" s="116" t="inlineStr"/>
      <c r="Q17" s="116" t="inlineStr"/>
      <c r="R17" s="116" t="inlineStr"/>
      <c r="S17" s="113" t="inlineStr"/>
      <c r="T17" s="113" t="n"/>
      <c r="U17" s="113" t="n"/>
      <c r="V17" s="113" t="n"/>
      <c r="W17" s="113" t="n"/>
      <c r="X17" s="114" t="n"/>
      <c r="Y17" s="114" t="n"/>
      <c r="Z17" s="114" t="n"/>
      <c r="AA17" s="114" t="n"/>
      <c r="AB17" s="114" t="n"/>
      <c r="AC17" s="114" t="n"/>
    </row>
    <row r="18" ht="66" customHeight="1">
      <c r="A18" s="118" t="n">
        <v>62.5</v>
      </c>
      <c r="B18" s="116" t="inlineStr"/>
      <c r="C18" s="116" t="inlineStr"/>
      <c r="D18" s="116" t="inlineStr"/>
      <c r="E18" s="116" t="inlineStr"/>
      <c r="F18" s="117" t="n">
        <v>0.0001212795745640282</v>
      </c>
      <c r="G18" s="117" t="n">
        <v>0.0001844019524436871</v>
      </c>
      <c r="H18" s="117" t="n">
        <v>0.000264493123124148</v>
      </c>
      <c r="I18" s="116" t="n">
        <v>0.0002955236460071608</v>
      </c>
      <c r="J18" s="116" t="n">
        <v>0.0003105749663702499</v>
      </c>
      <c r="K18" s="116" t="n">
        <v>0.0002697928431362464</v>
      </c>
      <c r="L18" s="116" t="n">
        <v>0.0001225832110950372</v>
      </c>
      <c r="M18" s="116" t="n">
        <v>0.0001026497146319739</v>
      </c>
      <c r="N18" s="116" t="inlineStr"/>
      <c r="O18" s="116" t="inlineStr"/>
      <c r="P18" s="116" t="inlineStr"/>
      <c r="Q18" s="116" t="inlineStr"/>
      <c r="R18" s="116" t="inlineStr"/>
      <c r="S18" s="113" t="inlineStr"/>
      <c r="T18" s="113" t="n"/>
      <c r="U18" s="113" t="n"/>
      <c r="V18" s="113" t="n"/>
      <c r="W18" s="113" t="n"/>
      <c r="X18" s="114" t="n"/>
      <c r="Y18" s="114" t="n"/>
      <c r="Z18" s="114" t="n"/>
      <c r="AA18" s="114" t="n"/>
      <c r="AB18" s="114" t="n"/>
      <c r="AC18" s="114" t="n"/>
    </row>
    <row r="19" ht="66" customHeight="1">
      <c r="A19" s="118" t="n">
        <v>67.5</v>
      </c>
      <c r="B19" s="116" t="inlineStr"/>
      <c r="C19" s="116" t="inlineStr"/>
      <c r="D19" s="116" t="inlineStr"/>
      <c r="E19" s="116" t="inlineStr"/>
      <c r="F19" s="117" t="n">
        <v>0.0001910499784384824</v>
      </c>
      <c r="G19" s="117" t="n">
        <v>0.0002911424647042942</v>
      </c>
      <c r="H19" s="116" t="n">
        <v>0.0004220016292907357</v>
      </c>
      <c r="I19" s="116" t="n">
        <v>0.0004549889114587651</v>
      </c>
      <c r="J19" s="116" t="n">
        <v>0.0004816483501520904</v>
      </c>
      <c r="K19" s="116" t="n">
        <v>0.0002241289828416373</v>
      </c>
      <c r="L19" s="116" t="n">
        <v>0.0001481030654918118</v>
      </c>
      <c r="M19" s="116" t="n">
        <v>0.0001455344812570196</v>
      </c>
      <c r="N19" s="116" t="inlineStr"/>
      <c r="O19" s="116" t="inlineStr"/>
      <c r="P19" s="116" t="inlineStr"/>
      <c r="Q19" s="116" t="inlineStr"/>
      <c r="R19" s="116" t="inlineStr"/>
      <c r="S19" s="113" t="inlineStr"/>
      <c r="T19" s="113" t="n"/>
      <c r="U19" s="113" t="n"/>
      <c r="V19" s="113" t="n"/>
      <c r="W19" s="113" t="n"/>
      <c r="X19" s="114" t="n"/>
      <c r="Y19" s="114" t="n"/>
      <c r="Z19" s="114" t="n"/>
      <c r="AA19" s="114" t="n"/>
      <c r="AB19" s="114" t="n"/>
      <c r="AC19" s="114" t="n"/>
    </row>
    <row r="20" ht="66" customHeight="1">
      <c r="A20" s="118" t="n">
        <v>72.5</v>
      </c>
      <c r="B20" s="116" t="inlineStr"/>
      <c r="C20" s="116" t="inlineStr"/>
      <c r="D20" s="116" t="inlineStr"/>
      <c r="E20" s="117" t="n">
        <v>9.927909921062991e-05</v>
      </c>
      <c r="F20" s="117" t="n">
        <v>0.0002488735434823053</v>
      </c>
      <c r="G20" s="116" t="n">
        <v>0.0004457425814163786</v>
      </c>
      <c r="H20" s="116" t="n">
        <v>0.0005850556805779082</v>
      </c>
      <c r="I20" s="116" t="n">
        <v>0.000673957696641794</v>
      </c>
      <c r="J20" s="116" t="n">
        <v>0.0005354486123289224</v>
      </c>
      <c r="K20" s="116" t="n">
        <v>0.0002467464291752691</v>
      </c>
      <c r="L20" s="116" t="n">
        <v>0.0002110916268251461</v>
      </c>
      <c r="M20" s="116" t="inlineStr"/>
      <c r="N20" s="116" t="inlineStr"/>
      <c r="O20" s="116" t="inlineStr"/>
      <c r="P20" s="116" t="inlineStr"/>
      <c r="Q20" s="116" t="inlineStr"/>
      <c r="R20" s="116" t="inlineStr"/>
      <c r="S20" s="113" t="inlineStr"/>
      <c r="T20" s="113" t="n"/>
      <c r="U20" s="113" t="n"/>
      <c r="V20" s="113" t="n"/>
      <c r="W20" s="113" t="n"/>
      <c r="X20" s="114" t="n"/>
      <c r="Y20" s="114" t="n"/>
      <c r="Z20" s="114" t="n"/>
      <c r="AA20" s="114" t="n"/>
      <c r="AB20" s="114" t="n"/>
      <c r="AC20" s="114" t="n"/>
    </row>
    <row r="21" ht="66" customHeight="1">
      <c r="A21" s="118" t="n">
        <v>77.5</v>
      </c>
      <c r="B21" s="116" t="inlineStr"/>
      <c r="C21" s="116" t="inlineStr"/>
      <c r="D21" s="116" t="inlineStr"/>
      <c r="E21" s="117" t="n">
        <v>0.0001664779005335129</v>
      </c>
      <c r="F21" s="116" t="n">
        <v>0.0003045910553107515</v>
      </c>
      <c r="G21" s="116" t="n">
        <v>0.0005931476546666274</v>
      </c>
      <c r="H21" s="116" t="n">
        <v>0.0007993355381024494</v>
      </c>
      <c r="I21" s="116" t="n">
        <v>0.000909232998378641</v>
      </c>
      <c r="J21" s="116" t="n">
        <v>0.0004213297192539764</v>
      </c>
      <c r="K21" s="116" t="n">
        <v>0.0003206784215151111</v>
      </c>
      <c r="L21" s="116" t="n">
        <v>0.0003160535912601902</v>
      </c>
      <c r="M21" s="116" t="inlineStr"/>
      <c r="N21" s="116" t="inlineStr"/>
      <c r="O21" s="116" t="inlineStr"/>
      <c r="P21" s="116" t="inlineStr"/>
      <c r="Q21" s="116" t="inlineStr"/>
      <c r="R21" s="116" t="inlineStr"/>
      <c r="S21" s="113" t="inlineStr"/>
      <c r="T21" s="113" t="n"/>
      <c r="U21" s="113" t="n"/>
      <c r="V21" s="113" t="n"/>
      <c r="W21" s="113" t="n"/>
      <c r="X21" s="114" t="n"/>
      <c r="Y21" s="114" t="n"/>
      <c r="Z21" s="114" t="n"/>
      <c r="AA21" s="114" t="n"/>
      <c r="AB21" s="114" t="n"/>
      <c r="AC21" s="114" t="n"/>
    </row>
    <row r="22" ht="66" customHeight="1">
      <c r="A22" s="118" t="n">
        <v>82.5</v>
      </c>
      <c r="B22" s="116" t="inlineStr"/>
      <c r="C22" s="116" t="inlineStr"/>
      <c r="D22" s="117" t="n">
        <v>9.669276574597989e-05</v>
      </c>
      <c r="E22" s="116" t="n">
        <v>0.0002034227199336579</v>
      </c>
      <c r="F22" s="116" t="n">
        <v>0.0004859016047419635</v>
      </c>
      <c r="G22" s="116" t="n">
        <v>0.0008253411813515398</v>
      </c>
      <c r="H22" s="117" t="n">
        <v>0.001161115628585213</v>
      </c>
      <c r="I22" s="116" t="n">
        <v>0.000878961694349763</v>
      </c>
      <c r="J22" s="116" t="n">
        <v>0.0004452669242472923</v>
      </c>
      <c r="K22" s="116" t="n">
        <v>0.0004646755687236219</v>
      </c>
      <c r="L22" s="116" t="inlineStr"/>
      <c r="M22" s="116" t="inlineStr"/>
      <c r="N22" s="116" t="inlineStr"/>
      <c r="O22" s="116" t="inlineStr"/>
      <c r="P22" s="116" t="inlineStr"/>
      <c r="Q22" s="116" t="inlineStr"/>
      <c r="R22" s="116" t="inlineStr"/>
      <c r="S22" s="113" t="inlineStr"/>
      <c r="T22" s="113" t="n"/>
      <c r="U22" s="113" t="n"/>
      <c r="V22" s="113" t="n"/>
      <c r="W22" s="113" t="n"/>
      <c r="X22" s="114" t="n"/>
      <c r="Y22" s="114" t="n"/>
      <c r="Z22" s="114" t="n"/>
      <c r="AA22" s="114" t="n"/>
      <c r="AB22" s="114" t="n"/>
      <c r="AC22" s="114" t="n"/>
    </row>
    <row r="23" ht="66" customHeight="1">
      <c r="A23" s="118" t="n">
        <v>87.5</v>
      </c>
      <c r="B23" s="116" t="inlineStr"/>
      <c r="C23" s="116" t="inlineStr"/>
      <c r="D23" s="117" t="n">
        <v>0.000143054747536216</v>
      </c>
      <c r="E23" s="116" t="n">
        <v>0.0003495322680333393</v>
      </c>
      <c r="F23" s="116" t="n">
        <v>0.0006737035738388253</v>
      </c>
      <c r="G23" s="116" t="n">
        <v>0.001121990908204171</v>
      </c>
      <c r="H23" s="116" t="n">
        <v>0.001521323824090295</v>
      </c>
      <c r="I23" s="116" t="n">
        <v>0.0006675681294773399</v>
      </c>
      <c r="J23" s="116" t="n">
        <v>0.000607071958088425</v>
      </c>
      <c r="K23" s="116" t="n">
        <v>0.000546312023051934</v>
      </c>
      <c r="L23" s="116" t="inlineStr"/>
      <c r="M23" s="116" t="inlineStr"/>
      <c r="N23" s="116" t="inlineStr"/>
      <c r="O23" s="116" t="inlineStr"/>
      <c r="P23" s="116" t="inlineStr"/>
      <c r="Q23" s="116" t="inlineStr"/>
      <c r="R23" s="116" t="inlineStr"/>
      <c r="S23" s="113" t="inlineStr"/>
      <c r="T23" s="113" t="n"/>
      <c r="U23" s="113" t="n"/>
      <c r="V23" s="113" t="n"/>
      <c r="W23" s="113" t="n"/>
      <c r="X23" s="114" t="n"/>
      <c r="Y23" s="114" t="n"/>
      <c r="Z23" s="114" t="n"/>
      <c r="AA23" s="114" t="n"/>
      <c r="AB23" s="114" t="n"/>
      <c r="AC23" s="114" t="n"/>
    </row>
    <row r="24" ht="66" customHeight="1">
      <c r="A24" s="118" t="n">
        <v>92.5</v>
      </c>
      <c r="B24" s="116" t="inlineStr"/>
      <c r="C24" s="117" t="n">
        <v>0</v>
      </c>
      <c r="D24" s="117" t="n">
        <v>0.0001364612278063639</v>
      </c>
      <c r="E24" s="116" t="n">
        <v>0.0004760239767280985</v>
      </c>
      <c r="F24" s="116" t="n">
        <v>0.0008292556592008793</v>
      </c>
      <c r="G24" s="116" t="n">
        <v>0.001328601331250903</v>
      </c>
      <c r="H24" s="116" t="n">
        <v>0.001091954739367201</v>
      </c>
      <c r="I24" s="116" t="n">
        <v>0.0005773490560190139</v>
      </c>
      <c r="J24" s="116" t="n">
        <v>0.0006584361109287739</v>
      </c>
      <c r="K24" s="116" t="inlineStr"/>
      <c r="L24" s="116" t="inlineStr"/>
      <c r="M24" s="116" t="inlineStr"/>
      <c r="N24" s="116" t="inlineStr"/>
      <c r="O24" s="116" t="inlineStr"/>
      <c r="P24" s="116" t="inlineStr"/>
      <c r="Q24" s="116" t="inlineStr"/>
      <c r="R24" s="116" t="inlineStr"/>
      <c r="S24" s="113" t="inlineStr"/>
      <c r="T24" s="113" t="n"/>
      <c r="U24" s="113" t="n"/>
      <c r="V24" s="113" t="n"/>
      <c r="W24" s="113" t="n"/>
      <c r="X24" s="114" t="n"/>
      <c r="Y24" s="114" t="n"/>
      <c r="Z24" s="114" t="n"/>
      <c r="AA24" s="114" t="n"/>
      <c r="AB24" s="114" t="n"/>
      <c r="AC24" s="114" t="n"/>
    </row>
    <row r="25" ht="66" customHeight="1">
      <c r="A25" s="118" t="n">
        <v>97.5</v>
      </c>
      <c r="B25" s="116" t="inlineStr"/>
      <c r="C25" s="117" t="n">
        <v>0</v>
      </c>
      <c r="D25" s="116" t="n">
        <v>0.0001917753750194519</v>
      </c>
      <c r="E25" s="117" t="n">
        <v>0.0004227853222634832</v>
      </c>
      <c r="F25" s="116" t="n">
        <v>0.0009069840063799648</v>
      </c>
      <c r="G25" s="117" t="n">
        <v>0.0009884191434097161</v>
      </c>
      <c r="H25" s="116" t="n">
        <v>0.0005749751923729097</v>
      </c>
      <c r="I25" s="116" t="n">
        <v>0.0005776349708279166</v>
      </c>
      <c r="J25" s="116" t="n">
        <v>0.0003923615197436739</v>
      </c>
      <c r="K25" s="116" t="inlineStr"/>
      <c r="L25" s="116" t="inlineStr"/>
      <c r="M25" s="116" t="inlineStr"/>
      <c r="N25" s="116" t="inlineStr"/>
      <c r="O25" s="116" t="inlineStr"/>
      <c r="P25" s="116" t="inlineStr"/>
      <c r="Q25" s="116" t="inlineStr"/>
      <c r="R25" s="116" t="inlineStr"/>
      <c r="S25" s="113" t="inlineStr"/>
      <c r="T25" s="113" t="n"/>
      <c r="U25" s="113" t="n"/>
      <c r="V25" s="113" t="n"/>
      <c r="W25" s="113" t="n"/>
      <c r="X25" s="114" t="n"/>
      <c r="Y25" s="114" t="n"/>
      <c r="Z25" s="114" t="n"/>
      <c r="AA25" s="114" t="n"/>
      <c r="AB25" s="114" t="n"/>
      <c r="AC25" s="114" t="n"/>
    </row>
    <row r="26" ht="66" customHeight="1" thickBot="1">
      <c r="A26" s="119" t="n">
        <v>102.5</v>
      </c>
      <c r="B26" s="120" t="n">
        <v>0</v>
      </c>
      <c r="C26" s="120" t="n">
        <v>0</v>
      </c>
      <c r="D26" s="120" t="n">
        <v>6.676806270360179e-05</v>
      </c>
      <c r="E26" s="120" t="n">
        <v>0.0001021616315080385</v>
      </c>
      <c r="F26" s="120" t="n">
        <v>0.0002314898217127213</v>
      </c>
      <c r="G26" s="120" t="n">
        <v>0.0005148439726772412</v>
      </c>
      <c r="H26" s="121" t="n">
        <v>0.0002334379487577448</v>
      </c>
      <c r="I26" s="121" t="n">
        <v>0.0003223392323149066</v>
      </c>
      <c r="J26" s="121" t="inlineStr"/>
      <c r="K26" s="121" t="inlineStr"/>
      <c r="L26" s="121" t="inlineStr"/>
      <c r="M26" s="121" t="inlineStr"/>
      <c r="N26" s="121" t="inlineStr"/>
      <c r="O26" s="121" t="inlineStr"/>
      <c r="P26" s="121" t="inlineStr"/>
      <c r="Q26" s="121" t="inlineStr"/>
      <c r="R26" s="121" t="inlineStr"/>
      <c r="S26" s="122" t="inlineStr"/>
      <c r="T26" s="122" t="n"/>
      <c r="U26" s="122" t="n"/>
      <c r="V26" s="122" t="n"/>
      <c r="W26" s="122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11" t="inlineStr">
        <is>
          <t>AGE_AT_DEATH</t>
        </is>
      </c>
      <c r="B31" s="111" t="n">
        <v>1840</v>
      </c>
      <c r="C31" s="111" t="n">
        <v>1850</v>
      </c>
      <c r="D31" s="111" t="n">
        <v>1860</v>
      </c>
      <c r="E31" s="111" t="n">
        <v>1870</v>
      </c>
      <c r="F31" s="111" t="n">
        <v>1880</v>
      </c>
      <c r="G31" s="111" t="n">
        <v>1890</v>
      </c>
      <c r="H31" s="111" t="n">
        <v>1900</v>
      </c>
      <c r="I31" s="111" t="n">
        <v>1910</v>
      </c>
      <c r="J31" s="111" t="n">
        <v>1920</v>
      </c>
      <c r="K31" s="111" t="n">
        <v>1930</v>
      </c>
      <c r="L31" s="111" t="n">
        <v>1940</v>
      </c>
      <c r="M31" s="111" t="n">
        <v>1950</v>
      </c>
      <c r="N31" s="111" t="n">
        <v>1960</v>
      </c>
      <c r="O31" s="111" t="n">
        <v>1970</v>
      </c>
      <c r="P31" s="111" t="n">
        <v>1980</v>
      </c>
      <c r="Q31" s="111" t="n">
        <v>1990</v>
      </c>
      <c r="R31" s="111" t="n">
        <v>2000</v>
      </c>
      <c r="S31" s="112" t="n">
        <v>2010</v>
      </c>
      <c r="T31" s="113" t="n"/>
      <c r="U31" s="113" t="n"/>
      <c r="V31" s="113" t="n"/>
      <c r="W31" s="113" t="n"/>
      <c r="X31" s="114" t="n"/>
      <c r="Y31" s="114" t="n"/>
      <c r="Z31" s="114" t="n"/>
      <c r="AA31" s="114" t="n"/>
      <c r="AB31" s="114" t="n"/>
      <c r="AC31" s="114" t="n"/>
    </row>
    <row r="32" ht="65.09999999999999" customHeight="1">
      <c r="A32" s="115" t="n">
        <v>0.5</v>
      </c>
      <c r="B32" s="116" t="inlineStr"/>
      <c r="C32" s="116" t="inlineStr"/>
      <c r="D32" s="116" t="inlineStr"/>
      <c r="E32" s="116" t="inlineStr"/>
      <c r="F32" s="116" t="inlineStr"/>
      <c r="G32" s="116" t="inlineStr"/>
      <c r="H32" s="116" t="inlineStr"/>
      <c r="I32" s="116" t="inlineStr"/>
      <c r="J32" s="116" t="inlineStr"/>
      <c r="K32" s="117" t="inlineStr"/>
      <c r="L32" s="117" t="n">
        <v>2.275862958902297e-06</v>
      </c>
      <c r="M32" s="117" t="n">
        <v>4.853953212542943e-06</v>
      </c>
      <c r="N32" s="117" t="n">
        <v>5.048859753476902e-06</v>
      </c>
      <c r="O32" s="117" t="n">
        <v>1.104017948428283e-06</v>
      </c>
      <c r="P32" s="117" t="n">
        <v>1.148615586435933e-06</v>
      </c>
      <c r="Q32" s="117" t="n">
        <v>1.255685097876185e-06</v>
      </c>
      <c r="R32" s="117" t="n">
        <v>0</v>
      </c>
      <c r="S32" s="113" t="n">
        <v>0</v>
      </c>
      <c r="T32" s="113" t="n"/>
      <c r="U32" s="113" t="n"/>
      <c r="V32" s="113" t="n"/>
      <c r="W32" s="113" t="n"/>
      <c r="X32" s="114" t="n"/>
      <c r="Y32" s="114" t="n"/>
      <c r="Z32" s="114" t="n"/>
      <c r="AA32" s="114" t="n"/>
      <c r="AB32" s="114" t="n"/>
      <c r="AC32" s="114" t="n"/>
    </row>
    <row r="33" ht="65.09999999999999" customHeight="1">
      <c r="A33" s="115" t="n">
        <v>3</v>
      </c>
      <c r="B33" s="116" t="inlineStr"/>
      <c r="C33" s="116" t="inlineStr"/>
      <c r="D33" s="116" t="inlineStr"/>
      <c r="E33" s="116" t="inlineStr"/>
      <c r="F33" s="116" t="inlineStr"/>
      <c r="G33" s="116" t="inlineStr"/>
      <c r="H33" s="116" t="inlineStr"/>
      <c r="I33" s="116" t="inlineStr"/>
      <c r="J33" s="116" t="inlineStr"/>
      <c r="K33" s="117" t="inlineStr"/>
      <c r="L33" s="117" t="n">
        <v>3.631930543711098e-06</v>
      </c>
      <c r="M33" s="117" t="n">
        <v>3.203513521878313e-06</v>
      </c>
      <c r="N33" s="117" t="n">
        <v>3.399384824890414e-06</v>
      </c>
      <c r="O33" s="117" t="n">
        <v>1.181896939744143e-06</v>
      </c>
      <c r="P33" s="117" t="n">
        <v>5.667385174855856e-07</v>
      </c>
      <c r="Q33" s="117" t="n">
        <v>3.054909744650394e-07</v>
      </c>
      <c r="R33" s="117" t="n">
        <v>1.550582460101565e-07</v>
      </c>
      <c r="S33" s="113" t="n">
        <v>2.163017823654086e-07</v>
      </c>
      <c r="T33" s="113" t="n"/>
      <c r="U33" s="113" t="n"/>
      <c r="V33" s="113" t="n"/>
      <c r="W33" s="113" t="n"/>
      <c r="X33" s="114" t="n"/>
      <c r="Y33" s="114" t="n"/>
      <c r="Z33" s="114" t="n"/>
      <c r="AA33" s="114" t="n"/>
      <c r="AB33" s="114" t="n"/>
      <c r="AC33" s="114" t="n"/>
    </row>
    <row r="34" ht="65.09999999999999" customHeight="1">
      <c r="A34" s="115" t="n">
        <v>7.5</v>
      </c>
      <c r="B34" s="116" t="inlineStr"/>
      <c r="C34" s="116" t="inlineStr"/>
      <c r="D34" s="116" t="inlineStr"/>
      <c r="E34" s="116" t="inlineStr"/>
      <c r="F34" s="116" t="inlineStr"/>
      <c r="G34" s="116" t="inlineStr"/>
      <c r="H34" s="116" t="inlineStr"/>
      <c r="I34" s="116" t="inlineStr"/>
      <c r="J34" s="116" t="inlineStr"/>
      <c r="K34" s="117" t="inlineStr"/>
      <c r="L34" s="117" t="n">
        <v>2.855451015420253e-06</v>
      </c>
      <c r="M34" s="117" t="n">
        <v>2.901688976267943e-06</v>
      </c>
      <c r="N34" s="117" t="n">
        <v>1.963885836452045e-06</v>
      </c>
      <c r="O34" s="117" t="n">
        <v>1.015145690510775e-06</v>
      </c>
      <c r="P34" s="117" t="n">
        <v>3.30875462633563e-07</v>
      </c>
      <c r="Q34" s="117" t="n">
        <v>4.118743713337516e-07</v>
      </c>
      <c r="R34" s="117" t="n">
        <v>5.198957140693087e-07</v>
      </c>
      <c r="S34" s="113" t="n">
        <v>3.981500655855014e-07</v>
      </c>
      <c r="T34" s="113" t="n"/>
      <c r="U34" s="113" t="n"/>
      <c r="V34" s="113" t="n"/>
      <c r="W34" s="113" t="n"/>
      <c r="X34" s="114" t="n"/>
      <c r="Y34" s="114" t="n"/>
      <c r="Z34" s="114" t="n"/>
      <c r="AA34" s="114" t="n"/>
      <c r="AB34" s="114" t="n"/>
      <c r="AC34" s="114" t="n"/>
    </row>
    <row r="35" ht="65.09999999999999" customHeight="1">
      <c r="A35" s="115" t="n">
        <v>12.5</v>
      </c>
      <c r="B35" s="116" t="inlineStr"/>
      <c r="C35" s="116" t="inlineStr"/>
      <c r="D35" s="116" t="inlineStr"/>
      <c r="E35" s="116" t="inlineStr"/>
      <c r="F35" s="116" t="inlineStr"/>
      <c r="G35" s="116" t="inlineStr"/>
      <c r="H35" s="116" t="inlineStr"/>
      <c r="I35" s="116" t="inlineStr"/>
      <c r="J35" s="116" t="inlineStr"/>
      <c r="K35" s="117" t="n">
        <v>4.233768819594002e-07</v>
      </c>
      <c r="L35" s="117" t="n">
        <v>2.937642854090349e-06</v>
      </c>
      <c r="M35" s="117" t="n">
        <v>3.821794471145942e-06</v>
      </c>
      <c r="N35" s="117" t="n">
        <v>2.508113264889535e-06</v>
      </c>
      <c r="O35" s="117" t="n">
        <v>1.150537108254004e-06</v>
      </c>
      <c r="P35" s="117" t="n">
        <v>1.194925032941664e-06</v>
      </c>
      <c r="Q35" s="117" t="n">
        <v>9.044757481566781e-07</v>
      </c>
      <c r="R35" s="117" t="n">
        <v>5.527231070059085e-07</v>
      </c>
      <c r="S35" s="113" t="inlineStr"/>
      <c r="T35" s="113" t="n"/>
      <c r="U35" s="113" t="n"/>
      <c r="V35" s="113" t="n"/>
      <c r="W35" s="113" t="n"/>
      <c r="X35" s="114" t="n"/>
      <c r="Y35" s="114" t="n"/>
      <c r="Z35" s="114" t="n"/>
      <c r="AA35" s="114" t="n"/>
      <c r="AB35" s="114" t="n"/>
      <c r="AC35" s="114" t="n"/>
    </row>
    <row r="36" ht="65.09999999999999" customHeight="1">
      <c r="A36" s="115" t="n">
        <v>17.5</v>
      </c>
      <c r="B36" s="116" t="inlineStr"/>
      <c r="C36" s="116" t="inlineStr"/>
      <c r="D36" s="116" t="inlineStr"/>
      <c r="E36" s="116" t="inlineStr"/>
      <c r="F36" s="116" t="inlineStr"/>
      <c r="G36" s="116" t="inlineStr"/>
      <c r="H36" s="116" t="inlineStr"/>
      <c r="I36" s="116" t="inlineStr"/>
      <c r="J36" s="116" t="inlineStr"/>
      <c r="K36" s="116" t="n">
        <v>3.570767015526738e-06</v>
      </c>
      <c r="L36" s="117" t="n">
        <v>4.564653218476606e-06</v>
      </c>
      <c r="M36" s="117" t="n">
        <v>3.587212256562727e-06</v>
      </c>
      <c r="N36" s="117" t="n">
        <v>2.876104145487507e-06</v>
      </c>
      <c r="O36" s="117" t="n">
        <v>1.872596894875127e-06</v>
      </c>
      <c r="P36" s="117" t="n">
        <v>2.146691603491065e-06</v>
      </c>
      <c r="Q36" s="117" t="n">
        <v>1.224471177414914e-06</v>
      </c>
      <c r="R36" s="117" t="n">
        <v>1.175464212681711e-06</v>
      </c>
      <c r="S36" s="113" t="inlineStr"/>
      <c r="T36" s="113" t="n"/>
      <c r="U36" s="113" t="n"/>
      <c r="V36" s="113" t="n"/>
      <c r="W36" s="113" t="n"/>
      <c r="X36" s="114" t="n"/>
      <c r="Y36" s="114" t="n"/>
      <c r="Z36" s="114" t="n"/>
      <c r="AA36" s="114" t="n"/>
      <c r="AB36" s="114" t="n"/>
      <c r="AC36" s="114" t="n"/>
    </row>
    <row r="37" ht="65.09999999999999" customHeight="1">
      <c r="A37" s="115" t="n">
        <v>22.5</v>
      </c>
      <c r="B37" s="116" t="inlineStr"/>
      <c r="C37" s="116" t="inlineStr"/>
      <c r="D37" s="116" t="inlineStr"/>
      <c r="E37" s="116" t="inlineStr"/>
      <c r="F37" s="116" t="inlineStr"/>
      <c r="G37" s="116" t="inlineStr"/>
      <c r="H37" s="116" t="inlineStr"/>
      <c r="I37" s="116" t="inlineStr"/>
      <c r="J37" s="116" t="n">
        <v>5.439957614831043e-06</v>
      </c>
      <c r="K37" s="116" t="n">
        <v>3.61070326737571e-06</v>
      </c>
      <c r="L37" s="116" t="n">
        <v>5.016412515724492e-06</v>
      </c>
      <c r="M37" s="117" t="n">
        <v>4.324786349762664e-06</v>
      </c>
      <c r="N37" s="117" t="n">
        <v>3.524388215733534e-06</v>
      </c>
      <c r="O37" s="117" t="n">
        <v>4.746284708710612e-06</v>
      </c>
      <c r="P37" s="116" t="n">
        <v>3.217857908869833e-06</v>
      </c>
      <c r="Q37" s="116" t="n">
        <v>1.992786278603945e-06</v>
      </c>
      <c r="R37" s="116" t="inlineStr"/>
      <c r="S37" s="113" t="inlineStr"/>
      <c r="T37" s="113" t="n"/>
      <c r="U37" s="113" t="n"/>
      <c r="V37" s="113" t="n"/>
      <c r="W37" s="113" t="n"/>
      <c r="X37" s="114" t="n"/>
      <c r="Y37" s="114" t="n"/>
      <c r="Z37" s="114" t="n"/>
      <c r="AA37" s="114" t="n"/>
      <c r="AB37" s="114" t="n"/>
      <c r="AC37" s="114" t="n"/>
    </row>
    <row r="38" ht="65.09999999999999" customHeight="1">
      <c r="A38" s="115" t="n">
        <v>27.5</v>
      </c>
      <c r="B38" s="116" t="inlineStr"/>
      <c r="C38" s="116" t="inlineStr"/>
      <c r="D38" s="116" t="inlineStr"/>
      <c r="E38" s="116" t="inlineStr"/>
      <c r="F38" s="116" t="inlineStr"/>
      <c r="G38" s="116" t="inlineStr"/>
      <c r="H38" s="116" t="inlineStr"/>
      <c r="I38" s="116" t="inlineStr"/>
      <c r="J38" s="116" t="n">
        <v>4.207745276843587e-06</v>
      </c>
      <c r="K38" s="116" t="n">
        <v>8.036485718794437e-06</v>
      </c>
      <c r="L38" s="116" t="n">
        <v>4.818435106969006e-06</v>
      </c>
      <c r="M38" s="116" t="n">
        <v>6.086714251547733e-06</v>
      </c>
      <c r="N38" s="117" t="n">
        <v>6.980797634351831e-06</v>
      </c>
      <c r="O38" s="117" t="n">
        <v>7.048749079958385e-06</v>
      </c>
      <c r="P38" s="117" t="n">
        <v>3.45361773843034e-06</v>
      </c>
      <c r="Q38" s="116" t="n">
        <v>2.403154364012742e-06</v>
      </c>
      <c r="R38" s="116" t="inlineStr"/>
      <c r="S38" s="113" t="inlineStr"/>
      <c r="T38" s="113" t="n"/>
      <c r="U38" s="113" t="n"/>
      <c r="V38" s="113" t="n"/>
      <c r="W38" s="113" t="n"/>
      <c r="X38" s="114" t="n"/>
      <c r="Y38" s="114" t="n"/>
      <c r="Z38" s="114" t="n"/>
      <c r="AA38" s="114" t="n"/>
      <c r="AB38" s="114" t="n"/>
      <c r="AC38" s="114" t="n"/>
    </row>
    <row r="39" ht="65.09999999999999" customHeight="1">
      <c r="A39" s="115" t="n">
        <v>32.5</v>
      </c>
      <c r="B39" s="116" t="inlineStr"/>
      <c r="C39" s="116" t="inlineStr"/>
      <c r="D39" s="116" t="inlineStr"/>
      <c r="E39" s="116" t="inlineStr"/>
      <c r="F39" s="116" t="inlineStr"/>
      <c r="G39" s="116" t="inlineStr"/>
      <c r="H39" s="116" t="inlineStr"/>
      <c r="I39" s="116" t="n">
        <v>1.143123366048711e-05</v>
      </c>
      <c r="J39" s="116" t="n">
        <v>7.735108931263904e-06</v>
      </c>
      <c r="K39" s="116" t="n">
        <v>9.891352115245216e-06</v>
      </c>
      <c r="L39" s="116" t="n">
        <v>8.695650207976565e-06</v>
      </c>
      <c r="M39" s="116" t="n">
        <v>9.645857010470575e-06</v>
      </c>
      <c r="N39" s="117" t="n">
        <v>9.544647636422981e-06</v>
      </c>
      <c r="O39" s="116" t="n">
        <v>6.013160165097957e-06</v>
      </c>
      <c r="P39" s="116" t="n">
        <v>4.176998734161473e-06</v>
      </c>
      <c r="Q39" s="116" t="inlineStr"/>
      <c r="R39" s="116" t="inlineStr"/>
      <c r="S39" s="113" t="inlineStr"/>
      <c r="T39" s="113" t="n"/>
      <c r="U39" s="113" t="n"/>
      <c r="V39" s="113" t="n"/>
      <c r="W39" s="113" t="n"/>
      <c r="X39" s="114" t="n"/>
      <c r="Y39" s="114" t="n"/>
      <c r="Z39" s="114" t="n"/>
      <c r="AA39" s="114" t="n"/>
      <c r="AB39" s="114" t="n"/>
      <c r="AC39" s="114" t="n"/>
    </row>
    <row r="40" ht="65.09999999999999" customHeight="1">
      <c r="A40" s="115" t="n">
        <v>37.5</v>
      </c>
      <c r="B40" s="116" t="inlineStr"/>
      <c r="C40" s="116" t="inlineStr"/>
      <c r="D40" s="116" t="inlineStr"/>
      <c r="E40" s="116" t="inlineStr"/>
      <c r="F40" s="116" t="inlineStr"/>
      <c r="G40" s="116" t="inlineStr"/>
      <c r="H40" s="116" t="inlineStr"/>
      <c r="I40" s="116" t="n">
        <v>1.708429238834688e-05</v>
      </c>
      <c r="J40" s="116" t="n">
        <v>1.608758335804868e-05</v>
      </c>
      <c r="K40" s="116" t="n">
        <v>1.41926499820835e-05</v>
      </c>
      <c r="L40" s="116" t="n">
        <v>1.51490812474997e-05</v>
      </c>
      <c r="M40" s="116" t="n">
        <v>1.641589748150828e-05</v>
      </c>
      <c r="N40" s="117" t="n">
        <v>1.168693621759857e-05</v>
      </c>
      <c r="O40" s="117" t="n">
        <v>6.863945690253505e-06</v>
      </c>
      <c r="P40" s="116" t="n">
        <v>6.416655355382024e-06</v>
      </c>
      <c r="Q40" s="116" t="inlineStr"/>
      <c r="R40" s="116" t="inlineStr"/>
      <c r="S40" s="113" t="inlineStr"/>
      <c r="T40" s="113" t="n"/>
      <c r="U40" s="113" t="n"/>
      <c r="V40" s="113" t="n"/>
      <c r="W40" s="113" t="n"/>
      <c r="X40" s="114" t="n"/>
      <c r="Y40" s="114" t="n"/>
      <c r="Z40" s="114" t="n"/>
      <c r="AA40" s="114" t="n"/>
      <c r="AB40" s="114" t="n"/>
      <c r="AC40" s="114" t="n"/>
    </row>
    <row r="41" ht="65.09999999999999" customHeight="1">
      <c r="A41" s="115" t="n">
        <v>42.5</v>
      </c>
      <c r="B41" s="116" t="inlineStr"/>
      <c r="C41" s="116" t="inlineStr"/>
      <c r="D41" s="116" t="inlineStr"/>
      <c r="E41" s="116" t="inlineStr"/>
      <c r="F41" s="116" t="inlineStr"/>
      <c r="G41" s="116" t="inlineStr"/>
      <c r="H41" s="116" t="n">
        <v>1.803481645938535e-05</v>
      </c>
      <c r="I41" s="116" t="n">
        <v>3.074825382538925e-05</v>
      </c>
      <c r="J41" s="116" t="n">
        <v>2.805212512889512e-05</v>
      </c>
      <c r="K41" s="116" t="n">
        <v>2.770461652622631e-05</v>
      </c>
      <c r="L41" s="116" t="n">
        <v>2.707886551892718e-05</v>
      </c>
      <c r="M41" s="116" t="n">
        <v>2.339954386514629e-05</v>
      </c>
      <c r="N41" s="116" t="n">
        <v>1.341753364960307e-05</v>
      </c>
      <c r="O41" s="116" t="n">
        <v>1.027103731616647e-05</v>
      </c>
      <c r="P41" s="116" t="inlineStr"/>
      <c r="Q41" s="116" t="inlineStr"/>
      <c r="R41" s="116" t="inlineStr"/>
      <c r="S41" s="113" t="inlineStr"/>
      <c r="T41" s="113" t="n"/>
      <c r="U41" s="113" t="n"/>
      <c r="V41" s="113" t="n"/>
      <c r="W41" s="113" t="n"/>
      <c r="X41" s="114" t="n"/>
      <c r="Y41" s="114" t="n"/>
      <c r="Z41" s="114" t="n"/>
      <c r="AA41" s="114" t="n"/>
      <c r="AB41" s="114" t="n"/>
      <c r="AC41" s="114" t="n"/>
    </row>
    <row r="42" ht="65.09999999999999" customHeight="1">
      <c r="A42" s="115" t="n">
        <v>47.5</v>
      </c>
      <c r="B42" s="116" t="inlineStr"/>
      <c r="C42" s="116" t="inlineStr"/>
      <c r="D42" s="116" t="inlineStr"/>
      <c r="E42" s="116" t="inlineStr"/>
      <c r="F42" s="116" t="inlineStr"/>
      <c r="G42" s="116" t="inlineStr"/>
      <c r="H42" s="116" t="n">
        <v>3.807580201091987e-05</v>
      </c>
      <c r="I42" s="116" t="n">
        <v>4.825044053653329e-05</v>
      </c>
      <c r="J42" s="116" t="n">
        <v>5.503710997627099e-05</v>
      </c>
      <c r="K42" s="117" t="n">
        <v>4.878587369370731e-05</v>
      </c>
      <c r="L42" s="116" t="n">
        <v>4.958169827248374e-05</v>
      </c>
      <c r="M42" s="116" t="n">
        <v>2.542001558060591e-05</v>
      </c>
      <c r="N42" s="116" t="n">
        <v>1.635288407756204e-05</v>
      </c>
      <c r="O42" s="116" t="n">
        <v>1.154499230592964e-05</v>
      </c>
      <c r="P42" s="116" t="inlineStr"/>
      <c r="Q42" s="116" t="inlineStr"/>
      <c r="R42" s="116" t="inlineStr"/>
      <c r="S42" s="113" t="inlineStr"/>
      <c r="T42" s="113" t="n"/>
      <c r="U42" s="113" t="n"/>
      <c r="V42" s="113" t="n"/>
      <c r="W42" s="113" t="n"/>
      <c r="X42" s="114" t="n"/>
      <c r="Y42" s="114" t="n"/>
      <c r="Z42" s="114" t="n"/>
      <c r="AA42" s="114" t="n"/>
      <c r="AB42" s="114" t="n"/>
      <c r="AC42" s="114" t="n"/>
    </row>
    <row r="43" ht="65.09999999999999" customHeight="1">
      <c r="A43" s="115" t="n">
        <v>52.5</v>
      </c>
      <c r="B43" s="116" t="inlineStr"/>
      <c r="C43" s="116" t="inlineStr"/>
      <c r="D43" s="116" t="inlineStr"/>
      <c r="E43" s="116" t="inlineStr"/>
      <c r="F43" s="116" t="inlineStr"/>
      <c r="G43" s="116" t="n">
        <v>4.404434532892784e-05</v>
      </c>
      <c r="H43" s="116" t="n">
        <v>6.801500009799762e-05</v>
      </c>
      <c r="I43" s="116" t="n">
        <v>8.493866439485571e-05</v>
      </c>
      <c r="J43" s="116" t="n">
        <v>9.323178056388127e-05</v>
      </c>
      <c r="K43" s="116" t="n">
        <v>8.765524133031592e-05</v>
      </c>
      <c r="L43" s="116" t="n">
        <v>6.095569734112755e-05</v>
      </c>
      <c r="M43" s="116" t="n">
        <v>2.993636163216439e-05</v>
      </c>
      <c r="N43" s="116" t="n">
        <v>2.055360141124833e-05</v>
      </c>
      <c r="O43" s="116" t="inlineStr"/>
      <c r="P43" s="116" t="inlineStr"/>
      <c r="Q43" s="116" t="inlineStr"/>
      <c r="R43" s="116" t="inlineStr"/>
      <c r="S43" s="113" t="inlineStr"/>
      <c r="T43" s="113" t="n"/>
      <c r="U43" s="113" t="n"/>
      <c r="V43" s="113" t="n"/>
      <c r="W43" s="113" t="n"/>
      <c r="X43" s="114" t="n"/>
      <c r="Y43" s="114" t="n"/>
      <c r="Z43" s="114" t="n"/>
      <c r="AA43" s="114" t="n"/>
      <c r="AB43" s="114" t="n"/>
      <c r="AC43" s="114" t="n"/>
    </row>
    <row r="44" ht="65.09999999999999" customHeight="1">
      <c r="A44" s="115" t="n">
        <v>57.5</v>
      </c>
      <c r="B44" s="116" t="inlineStr"/>
      <c r="C44" s="116" t="inlineStr"/>
      <c r="D44" s="116" t="inlineStr"/>
      <c r="E44" s="116" t="inlineStr"/>
      <c r="F44" s="117" t="inlineStr"/>
      <c r="G44" s="117" t="n">
        <v>6.926106855578315e-05</v>
      </c>
      <c r="H44" s="116" t="n">
        <v>9.667569171881202e-05</v>
      </c>
      <c r="I44" s="116" t="n">
        <v>0.0001360458600083394</v>
      </c>
      <c r="J44" s="116" t="n">
        <v>0.000137745921742344</v>
      </c>
      <c r="K44" s="116" t="n">
        <v>0.000146244812646038</v>
      </c>
      <c r="L44" s="116" t="n">
        <v>6.190132599785584e-05</v>
      </c>
      <c r="M44" s="116" t="n">
        <v>3.947025737191623e-05</v>
      </c>
      <c r="N44" s="116" t="n">
        <v>3.274212686948436e-05</v>
      </c>
      <c r="O44" s="116" t="inlineStr"/>
      <c r="P44" s="116" t="inlineStr"/>
      <c r="Q44" s="116" t="inlineStr"/>
      <c r="R44" s="116" t="inlineStr"/>
      <c r="S44" s="113" t="inlineStr"/>
      <c r="T44" s="113" t="n"/>
      <c r="U44" s="113" t="n"/>
      <c r="V44" s="113" t="n"/>
      <c r="W44" s="113" t="n"/>
      <c r="X44" s="114" t="n"/>
      <c r="Y44" s="114" t="n"/>
      <c r="Z44" s="114" t="n"/>
      <c r="AA44" s="114" t="n"/>
      <c r="AB44" s="114" t="n"/>
      <c r="AC44" s="114" t="n"/>
    </row>
    <row r="45" ht="65.09999999999999" customHeight="1">
      <c r="A45" s="115" t="n">
        <v>62.5</v>
      </c>
      <c r="B45" s="116" t="inlineStr"/>
      <c r="C45" s="116" t="inlineStr"/>
      <c r="D45" s="116" t="inlineStr"/>
      <c r="E45" s="116" t="inlineStr"/>
      <c r="F45" s="117" t="n">
        <v>5.971751390177009e-05</v>
      </c>
      <c r="G45" s="117" t="n">
        <v>9.500653402752197e-05</v>
      </c>
      <c r="H45" s="117" t="n">
        <v>0.0001629887498482491</v>
      </c>
      <c r="I45" s="116" t="n">
        <v>0.0002084023206245282</v>
      </c>
      <c r="J45" s="116" t="n">
        <v>0.000209992641775907</v>
      </c>
      <c r="K45" s="116" t="n">
        <v>0.0001531937680605031</v>
      </c>
      <c r="L45" s="116" t="n">
        <v>7.291285859749635e-05</v>
      </c>
      <c r="M45" s="116" t="n">
        <v>5.749551091244404e-05</v>
      </c>
      <c r="N45" s="116" t="inlineStr"/>
      <c r="O45" s="116" t="inlineStr"/>
      <c r="P45" s="116" t="inlineStr"/>
      <c r="Q45" s="116" t="inlineStr"/>
      <c r="R45" s="116" t="inlineStr"/>
      <c r="S45" s="113" t="inlineStr"/>
      <c r="T45" s="113" t="n"/>
      <c r="U45" s="113" t="n"/>
      <c r="V45" s="113" t="n"/>
      <c r="W45" s="113" t="n"/>
      <c r="X45" s="114" t="n"/>
      <c r="Y45" s="114" t="n"/>
      <c r="Z45" s="114" t="n"/>
      <c r="AA45" s="114" t="n"/>
      <c r="AB45" s="114" t="n"/>
      <c r="AC45" s="114" t="n"/>
    </row>
    <row r="46" ht="65.09999999999999" customHeight="1">
      <c r="A46" s="115" t="n">
        <v>67.5</v>
      </c>
      <c r="B46" s="116" t="inlineStr"/>
      <c r="C46" s="116" t="inlineStr"/>
      <c r="D46" s="116" t="inlineStr"/>
      <c r="E46" s="116" t="inlineStr"/>
      <c r="F46" s="117" t="n">
        <v>7.887268146688295e-05</v>
      </c>
      <c r="G46" s="117" t="n">
        <v>0.0001439596957368738</v>
      </c>
      <c r="H46" s="116" t="n">
        <v>0.0002648236502740469</v>
      </c>
      <c r="I46" s="116" t="n">
        <v>0.0003104203731392587</v>
      </c>
      <c r="J46" s="116" t="n">
        <v>0.0003169796518565073</v>
      </c>
      <c r="K46" s="116" t="n">
        <v>0.0001414882089810488</v>
      </c>
      <c r="L46" s="116" t="n">
        <v>9.338594208848264e-05</v>
      </c>
      <c r="M46" s="116" t="n">
        <v>9.086806335114263e-05</v>
      </c>
      <c r="N46" s="116" t="inlineStr"/>
      <c r="O46" s="116" t="inlineStr"/>
      <c r="P46" s="116" t="inlineStr"/>
      <c r="Q46" s="116" t="inlineStr"/>
      <c r="R46" s="116" t="inlineStr"/>
      <c r="S46" s="113" t="inlineStr"/>
      <c r="T46" s="113" t="n"/>
      <c r="U46" s="113" t="n"/>
      <c r="V46" s="113" t="n"/>
      <c r="W46" s="113" t="n"/>
      <c r="X46" s="114" t="n"/>
      <c r="Y46" s="114" t="n"/>
      <c r="Z46" s="114" t="n"/>
      <c r="AA46" s="114" t="n"/>
      <c r="AB46" s="114" t="n"/>
      <c r="AC46" s="114" t="n"/>
    </row>
    <row r="47" ht="65.09999999999999" customHeight="1">
      <c r="A47" s="115" t="n">
        <v>72.5</v>
      </c>
      <c r="B47" s="116" t="inlineStr"/>
      <c r="C47" s="116" t="inlineStr"/>
      <c r="D47" s="116" t="inlineStr"/>
      <c r="E47" s="117" t="n">
        <v>6.298805639929938e-05</v>
      </c>
      <c r="F47" s="117" t="n">
        <v>0.00011131164357384</v>
      </c>
      <c r="G47" s="116" t="n">
        <v>0.0002095914388700799</v>
      </c>
      <c r="H47" s="116" t="n">
        <v>0.0003727804125474466</v>
      </c>
      <c r="I47" s="116" t="n">
        <v>0.0004460881226739119</v>
      </c>
      <c r="J47" s="116" t="n">
        <v>0.0003264060202692256</v>
      </c>
      <c r="K47" s="116" t="n">
        <v>0.0001612077417008697</v>
      </c>
      <c r="L47" s="116" t="n">
        <v>0.0001307243023889632</v>
      </c>
      <c r="M47" s="116" t="inlineStr"/>
      <c r="N47" s="116" t="inlineStr"/>
      <c r="O47" s="116" t="inlineStr"/>
      <c r="P47" s="116" t="inlineStr"/>
      <c r="Q47" s="116" t="inlineStr"/>
      <c r="R47" s="116" t="inlineStr"/>
      <c r="S47" s="113" t="inlineStr"/>
      <c r="T47" s="113" t="n"/>
      <c r="U47" s="113" t="n"/>
      <c r="V47" s="113" t="n"/>
      <c r="W47" s="113" t="n"/>
      <c r="X47" s="114" t="n"/>
      <c r="Y47" s="114" t="n"/>
      <c r="Z47" s="114" t="n"/>
      <c r="AA47" s="114" t="n"/>
      <c r="AB47" s="114" t="n"/>
      <c r="AC47" s="114" t="n"/>
    </row>
    <row r="48" ht="65.09999999999999" customHeight="1">
      <c r="A48" s="115" t="n">
        <v>77.5</v>
      </c>
      <c r="B48" s="116" t="inlineStr"/>
      <c r="C48" s="116" t="inlineStr"/>
      <c r="D48" s="116" t="inlineStr"/>
      <c r="E48" s="117" t="n">
        <v>7.32600243448316e-05</v>
      </c>
      <c r="F48" s="116" t="n">
        <v>0.0001573612346050845</v>
      </c>
      <c r="G48" s="116" t="n">
        <v>0.0003242542906953494</v>
      </c>
      <c r="H48" s="116" t="n">
        <v>0.0005276935601020853</v>
      </c>
      <c r="I48" s="116" t="n">
        <v>0.000596605866086447</v>
      </c>
      <c r="J48" s="116" t="n">
        <v>0.0002810688368317318</v>
      </c>
      <c r="K48" s="116" t="n">
        <v>0.0002129132474951043</v>
      </c>
      <c r="L48" s="116" t="n">
        <v>0.0001913911290195872</v>
      </c>
      <c r="M48" s="116" t="inlineStr"/>
      <c r="N48" s="116" t="inlineStr"/>
      <c r="O48" s="116" t="inlineStr"/>
      <c r="P48" s="116" t="inlineStr"/>
      <c r="Q48" s="116" t="inlineStr"/>
      <c r="R48" s="116" t="inlineStr"/>
      <c r="S48" s="113" t="inlineStr"/>
      <c r="T48" s="113" t="n"/>
      <c r="U48" s="113" t="n"/>
      <c r="V48" s="113" t="n"/>
      <c r="W48" s="113" t="n"/>
      <c r="X48" s="114" t="n"/>
      <c r="Y48" s="114" t="n"/>
      <c r="Z48" s="114" t="n"/>
      <c r="AA48" s="114" t="n"/>
      <c r="AB48" s="114" t="n"/>
      <c r="AC48" s="114" t="n"/>
    </row>
    <row r="49" ht="65.09999999999999" customHeight="1">
      <c r="A49" s="115" t="n">
        <v>82.5</v>
      </c>
      <c r="B49" s="116" t="inlineStr"/>
      <c r="C49" s="116" t="inlineStr"/>
      <c r="D49" s="117" t="n">
        <v>1.785370876926582e-05</v>
      </c>
      <c r="E49" s="116" t="n">
        <v>0.0001038199692688181</v>
      </c>
      <c r="F49" s="116" t="n">
        <v>0.0002260697446597793</v>
      </c>
      <c r="G49" s="116" t="n">
        <v>0.0003935920859602149</v>
      </c>
      <c r="H49" s="117" t="n">
        <v>0.0007034176889114959</v>
      </c>
      <c r="I49" s="116" t="n">
        <v>0.0005663729194889283</v>
      </c>
      <c r="J49" s="116" t="n">
        <v>0.0003035741847396839</v>
      </c>
      <c r="K49" s="116" t="n">
        <v>0.0002869191988839374</v>
      </c>
      <c r="L49" s="116" t="inlineStr"/>
      <c r="M49" s="116" t="inlineStr"/>
      <c r="N49" s="116" t="inlineStr"/>
      <c r="O49" s="116" t="inlineStr"/>
      <c r="P49" s="116" t="inlineStr"/>
      <c r="Q49" s="116" t="inlineStr"/>
      <c r="R49" s="116" t="inlineStr"/>
      <c r="S49" s="113" t="inlineStr"/>
      <c r="T49" s="113" t="n"/>
      <c r="U49" s="113" t="n"/>
      <c r="V49" s="113" t="n"/>
      <c r="W49" s="113" t="n"/>
      <c r="X49" s="114" t="n"/>
      <c r="Y49" s="114" t="n"/>
      <c r="Z49" s="114" t="n"/>
      <c r="AA49" s="114" t="n"/>
      <c r="AB49" s="114" t="n"/>
      <c r="AC49" s="114" t="n"/>
    </row>
    <row r="50" ht="65.09999999999999" customHeight="1">
      <c r="A50" s="115" t="n">
        <v>87.5</v>
      </c>
      <c r="B50" s="116" t="inlineStr"/>
      <c r="C50" s="116" t="inlineStr"/>
      <c r="D50" s="117" t="n">
        <v>3.476380914978795e-05</v>
      </c>
      <c r="E50" s="116" t="n">
        <v>0.0001945923148944444</v>
      </c>
      <c r="F50" s="116" t="n">
        <v>0.0003501466130621104</v>
      </c>
      <c r="G50" s="116" t="n">
        <v>0.0006531026909845633</v>
      </c>
      <c r="H50" s="116" t="n">
        <v>0.000880434878950042</v>
      </c>
      <c r="I50" s="116" t="n">
        <v>0.0004374693648903397</v>
      </c>
      <c r="J50" s="116" t="n">
        <v>0.0003823962169779629</v>
      </c>
      <c r="K50" s="116" t="n">
        <v>0.0002999203749980035</v>
      </c>
      <c r="L50" s="116" t="inlineStr"/>
      <c r="M50" s="116" t="inlineStr"/>
      <c r="N50" s="116" t="inlineStr"/>
      <c r="O50" s="116" t="inlineStr"/>
      <c r="P50" s="116" t="inlineStr"/>
      <c r="Q50" s="116" t="inlineStr"/>
      <c r="R50" s="116" t="inlineStr"/>
      <c r="S50" s="113" t="inlineStr"/>
      <c r="T50" s="113" t="n"/>
      <c r="U50" s="113" t="n"/>
      <c r="V50" s="113" t="n"/>
      <c r="W50" s="113" t="n"/>
      <c r="X50" s="114" t="n"/>
      <c r="Y50" s="114" t="n"/>
      <c r="Z50" s="114" t="n"/>
      <c r="AA50" s="114" t="n"/>
      <c r="AB50" s="114" t="n"/>
      <c r="AC50" s="114" t="n"/>
    </row>
    <row r="51" ht="65.09999999999999" customHeight="1">
      <c r="A51" s="115" t="n">
        <v>92.5</v>
      </c>
      <c r="B51" s="116" t="inlineStr"/>
      <c r="C51" s="117" t="n">
        <v>0</v>
      </c>
      <c r="D51" s="117" t="n">
        <v>5.478578737532267e-05</v>
      </c>
      <c r="E51" s="116" t="n">
        <v>0.0002894969553570142</v>
      </c>
      <c r="F51" s="116" t="n">
        <v>0.0005603886533248949</v>
      </c>
      <c r="G51" s="116" t="n">
        <v>0.0008106196302357446</v>
      </c>
      <c r="H51" s="116" t="n">
        <v>0.0005689204593149646</v>
      </c>
      <c r="I51" s="116" t="n">
        <v>0.0003452757903432622</v>
      </c>
      <c r="J51" s="116" t="n">
        <v>0.0004179395066297956</v>
      </c>
      <c r="K51" s="116" t="inlineStr"/>
      <c r="L51" s="116" t="inlineStr"/>
      <c r="M51" s="116" t="inlineStr"/>
      <c r="N51" s="116" t="inlineStr"/>
      <c r="O51" s="116" t="inlineStr"/>
      <c r="P51" s="116" t="inlineStr"/>
      <c r="Q51" s="116" t="inlineStr"/>
      <c r="R51" s="116" t="inlineStr"/>
      <c r="S51" s="113" t="inlineStr"/>
      <c r="T51" s="113" t="n"/>
      <c r="U51" s="113" t="n"/>
      <c r="V51" s="113" t="n"/>
      <c r="W51" s="113" t="n"/>
      <c r="X51" s="114" t="n"/>
      <c r="Y51" s="114" t="n"/>
      <c r="Z51" s="114" t="n"/>
      <c r="AA51" s="114" t="n"/>
      <c r="AB51" s="114" t="n"/>
      <c r="AC51" s="114" t="n"/>
    </row>
    <row r="52" ht="65.09999999999999" customHeight="1">
      <c r="A52" s="115" t="n">
        <v>97.5</v>
      </c>
      <c r="B52" s="116" t="inlineStr"/>
      <c r="C52" s="117" t="n">
        <v>0</v>
      </c>
      <c r="D52" s="116" t="n">
        <v>7.294476636479569e-05</v>
      </c>
      <c r="E52" s="117" t="n">
        <v>0.0003815237117300453</v>
      </c>
      <c r="F52" s="116" t="n">
        <v>0.0005012632510032108</v>
      </c>
      <c r="G52" s="117" t="n">
        <v>0.0004788660198901749</v>
      </c>
      <c r="H52" s="116" t="n">
        <v>0.0003285136059941627</v>
      </c>
      <c r="I52" s="116" t="n">
        <v>0.000363464318204884</v>
      </c>
      <c r="J52" s="116" t="n">
        <v>0.0002926493034635167</v>
      </c>
      <c r="K52" s="116" t="inlineStr"/>
      <c r="L52" s="116" t="inlineStr"/>
      <c r="M52" s="116" t="inlineStr"/>
      <c r="N52" s="116" t="inlineStr"/>
      <c r="O52" s="116" t="inlineStr"/>
      <c r="P52" s="116" t="inlineStr"/>
      <c r="Q52" s="116" t="inlineStr"/>
      <c r="R52" s="116" t="inlineStr"/>
      <c r="S52" s="113" t="inlineStr"/>
      <c r="T52" s="113" t="n"/>
      <c r="U52" s="113" t="n"/>
      <c r="V52" s="113" t="n"/>
      <c r="W52" s="113" t="n"/>
      <c r="X52" s="114" t="n"/>
      <c r="Y52" s="114" t="n"/>
      <c r="Z52" s="114" t="n"/>
      <c r="AA52" s="114" t="n"/>
      <c r="AB52" s="114" t="n"/>
      <c r="AC52" s="114" t="n"/>
    </row>
    <row r="53" ht="65.09999999999999" customHeight="1" thickBot="1">
      <c r="A53" s="123" t="n">
        <v>102.5</v>
      </c>
      <c r="B53" s="120" t="n">
        <v>0</v>
      </c>
      <c r="C53" s="120" t="n">
        <v>0</v>
      </c>
      <c r="D53" s="120" t="n">
        <v>0.0003243137224756506</v>
      </c>
      <c r="E53" s="120" t="n">
        <v>0.000444219001898718</v>
      </c>
      <c r="F53" s="120" t="n">
        <v>0.0007836639637263061</v>
      </c>
      <c r="G53" s="120" t="n">
        <v>0.0002460200688074643</v>
      </c>
      <c r="H53" s="121" t="n">
        <v>0.0002641769844101925</v>
      </c>
      <c r="I53" s="121" t="n">
        <v>0.0003194698987667875</v>
      </c>
      <c r="J53" s="121" t="inlineStr"/>
      <c r="K53" s="121" t="inlineStr"/>
      <c r="L53" s="121" t="inlineStr"/>
      <c r="M53" s="121" t="inlineStr"/>
      <c r="N53" s="121" t="inlineStr"/>
      <c r="O53" s="121" t="inlineStr"/>
      <c r="P53" s="121" t="inlineStr"/>
      <c r="Q53" s="121" t="inlineStr"/>
      <c r="R53" s="121" t="inlineStr"/>
      <c r="S53" s="122" t="inlineStr"/>
      <c r="T53" s="122" t="n"/>
      <c r="U53" s="122" t="n"/>
      <c r="V53" s="122" t="n"/>
      <c r="W53" s="122" t="n"/>
    </row>
    <row r="54" ht="13.5" customHeight="1" thickTop="1"/>
  </sheetData>
  <printOptions gridLines="1"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72"/>
  <sheetViews>
    <sheetView topLeftCell="A40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2.85546875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68817286</v>
      </c>
      <c r="C2" t="n">
        <v>1433388</v>
      </c>
      <c r="D2" t="n">
        <v>5956090</v>
      </c>
      <c r="E2" t="n">
        <v>6059787</v>
      </c>
      <c r="F2" t="n">
        <v>5132016</v>
      </c>
      <c r="G2" t="n">
        <v>5022941</v>
      </c>
      <c r="H2" t="n">
        <v>5303010</v>
      </c>
      <c r="I2" t="n">
        <v>5558106</v>
      </c>
      <c r="J2" t="n">
        <v>5253007</v>
      </c>
      <c r="K2" t="n">
        <v>4974809</v>
      </c>
      <c r="L2" t="n">
        <v>4491790</v>
      </c>
      <c r="M2" t="n">
        <v>4256551</v>
      </c>
      <c r="N2" t="n">
        <v>3870065</v>
      </c>
      <c r="O2" t="n">
        <v>3365678</v>
      </c>
      <c r="P2" t="n">
        <v>2869776</v>
      </c>
      <c r="Q2" t="n">
        <v>2239065</v>
      </c>
      <c r="R2" t="n">
        <v>1498407</v>
      </c>
      <c r="S2" t="n">
        <v>894769</v>
      </c>
      <c r="T2" t="n">
        <v>435641</v>
      </c>
      <c r="U2" t="n">
        <v>154941</v>
      </c>
      <c r="V2" t="n">
        <v>40055</v>
      </c>
      <c r="W2" t="n">
        <v>6585</v>
      </c>
      <c r="X2" t="n">
        <v>809</v>
      </c>
    </row>
    <row r="3" ht="15" customHeight="1">
      <c r="A3" t="n">
        <v>1950</v>
      </c>
      <c r="B3" t="n">
        <v>69934072</v>
      </c>
      <c r="C3" t="n">
        <v>1495839</v>
      </c>
      <c r="D3" t="n">
        <v>6211578</v>
      </c>
      <c r="E3" t="n">
        <v>6223718</v>
      </c>
      <c r="F3" t="n">
        <v>5136275</v>
      </c>
      <c r="G3" t="n">
        <v>4975699</v>
      </c>
      <c r="H3" t="n">
        <v>5311511</v>
      </c>
      <c r="I3" t="n">
        <v>5618756</v>
      </c>
      <c r="J3" t="n">
        <v>5321879</v>
      </c>
      <c r="K3" t="n">
        <v>5053978</v>
      </c>
      <c r="L3" t="n">
        <v>4553001</v>
      </c>
      <c r="M3" t="n">
        <v>4319486</v>
      </c>
      <c r="N3" t="n">
        <v>3941341</v>
      </c>
      <c r="O3" t="n">
        <v>3446665</v>
      </c>
      <c r="P3" t="n">
        <v>2945947</v>
      </c>
      <c r="Q3" t="n">
        <v>2292061</v>
      </c>
      <c r="R3" t="n">
        <v>1529646</v>
      </c>
      <c r="S3" t="n">
        <v>912304</v>
      </c>
      <c r="T3" t="n">
        <v>440396</v>
      </c>
      <c r="U3" t="n">
        <v>156175</v>
      </c>
      <c r="V3" t="n">
        <v>40444</v>
      </c>
      <c r="W3" t="n">
        <v>6571</v>
      </c>
      <c r="X3" t="n">
        <v>802</v>
      </c>
    </row>
    <row r="4" ht="15" customHeight="1">
      <c r="A4" t="n">
        <v>1951</v>
      </c>
      <c r="B4" t="n">
        <v>70973236</v>
      </c>
      <c r="C4" t="n">
        <v>1529502</v>
      </c>
      <c r="D4" t="n">
        <v>6310918</v>
      </c>
      <c r="E4" t="n">
        <v>6444205</v>
      </c>
      <c r="F4" t="n">
        <v>5395718</v>
      </c>
      <c r="G4" t="n">
        <v>5091772</v>
      </c>
      <c r="H4" t="n">
        <v>5262586</v>
      </c>
      <c r="I4" t="n">
        <v>5546361</v>
      </c>
      <c r="J4" t="n">
        <v>5326429</v>
      </c>
      <c r="K4" t="n">
        <v>5108458</v>
      </c>
      <c r="L4" t="n">
        <v>4630624</v>
      </c>
      <c r="M4" t="n">
        <v>4367692</v>
      </c>
      <c r="N4" t="n">
        <v>3989739</v>
      </c>
      <c r="O4" t="n">
        <v>3482063</v>
      </c>
      <c r="P4" t="n">
        <v>2958817</v>
      </c>
      <c r="Q4" t="n">
        <v>2341643</v>
      </c>
      <c r="R4" t="n">
        <v>1573649</v>
      </c>
      <c r="S4" t="n">
        <v>943031</v>
      </c>
      <c r="T4" t="n">
        <v>457081</v>
      </c>
      <c r="U4" t="n">
        <v>162965</v>
      </c>
      <c r="V4" t="n">
        <v>42203</v>
      </c>
      <c r="W4" t="n">
        <v>6778</v>
      </c>
      <c r="X4" t="n">
        <v>1002</v>
      </c>
    </row>
    <row r="5" ht="15" customHeight="1">
      <c r="A5" t="n">
        <v>1952</v>
      </c>
      <c r="B5" t="n">
        <v>72012399</v>
      </c>
      <c r="C5" t="n">
        <v>1563166</v>
      </c>
      <c r="D5" t="n">
        <v>6410258</v>
      </c>
      <c r="E5" t="n">
        <v>6664689</v>
      </c>
      <c r="F5" t="n">
        <v>5655159</v>
      </c>
      <c r="G5" t="n">
        <v>5207843</v>
      </c>
      <c r="H5" t="n">
        <v>5213660</v>
      </c>
      <c r="I5" t="n">
        <v>5473967</v>
      </c>
      <c r="J5" t="n">
        <v>5330978</v>
      </c>
      <c r="K5" t="n">
        <v>5162938</v>
      </c>
      <c r="L5" t="n">
        <v>4704028</v>
      </c>
      <c r="M5" t="n">
        <v>4420119</v>
      </c>
      <c r="N5" t="n">
        <v>4038403</v>
      </c>
      <c r="O5" t="n">
        <v>3517195</v>
      </c>
      <c r="P5" t="n">
        <v>2985120</v>
      </c>
      <c r="Q5" t="n">
        <v>2377794</v>
      </c>
      <c r="R5" t="n">
        <v>1622641</v>
      </c>
      <c r="S5" t="n">
        <v>968769</v>
      </c>
      <c r="T5" t="n">
        <v>472457</v>
      </c>
      <c r="U5" t="n">
        <v>171067</v>
      </c>
      <c r="V5" t="n">
        <v>43966</v>
      </c>
      <c r="W5" t="n">
        <v>6980</v>
      </c>
      <c r="X5" t="n">
        <v>1202</v>
      </c>
    </row>
    <row r="6" ht="15" customHeight="1">
      <c r="A6" t="n">
        <v>1953</v>
      </c>
      <c r="B6" t="n">
        <v>73051570</v>
      </c>
      <c r="C6" t="n">
        <v>1596830</v>
      </c>
      <c r="D6" t="n">
        <v>6509600</v>
      </c>
      <c r="E6" t="n">
        <v>6885177</v>
      </c>
      <c r="F6" t="n">
        <v>5914602</v>
      </c>
      <c r="G6" t="n">
        <v>5323917</v>
      </c>
      <c r="H6" t="n">
        <v>5164734</v>
      </c>
      <c r="I6" t="n">
        <v>5401571</v>
      </c>
      <c r="J6" t="n">
        <v>5335526</v>
      </c>
      <c r="K6" t="n">
        <v>5217421</v>
      </c>
      <c r="L6" t="n">
        <v>4772989</v>
      </c>
      <c r="M6" t="n">
        <v>4476989</v>
      </c>
      <c r="N6" t="n">
        <v>4102479</v>
      </c>
      <c r="O6" t="n">
        <v>3536915</v>
      </c>
      <c r="P6" t="n">
        <v>3008037</v>
      </c>
      <c r="Q6" t="n">
        <v>2417327</v>
      </c>
      <c r="R6" t="n">
        <v>1674197</v>
      </c>
      <c r="S6" t="n">
        <v>991944</v>
      </c>
      <c r="T6" t="n">
        <v>488391</v>
      </c>
      <c r="U6" t="n">
        <v>178611</v>
      </c>
      <c r="V6" t="n">
        <v>45519</v>
      </c>
      <c r="W6" t="n">
        <v>7392</v>
      </c>
      <c r="X6" t="n">
        <v>1402</v>
      </c>
    </row>
    <row r="7" ht="15" customHeight="1">
      <c r="A7" t="n">
        <v>1954</v>
      </c>
      <c r="B7" t="n">
        <v>74090739</v>
      </c>
      <c r="C7" t="n">
        <v>1630493</v>
      </c>
      <c r="D7" t="n">
        <v>6608941</v>
      </c>
      <c r="E7" t="n">
        <v>7105662</v>
      </c>
      <c r="F7" t="n">
        <v>6174045</v>
      </c>
      <c r="G7" t="n">
        <v>5439990</v>
      </c>
      <c r="H7" t="n">
        <v>5115808</v>
      </c>
      <c r="I7" t="n">
        <v>5329177</v>
      </c>
      <c r="J7" t="n">
        <v>5340076</v>
      </c>
      <c r="K7" t="n">
        <v>5271900</v>
      </c>
      <c r="L7" t="n">
        <v>4858705</v>
      </c>
      <c r="M7" t="n">
        <v>4517105</v>
      </c>
      <c r="N7" t="n">
        <v>4158312</v>
      </c>
      <c r="O7" t="n">
        <v>3564880</v>
      </c>
      <c r="P7" t="n">
        <v>3030389</v>
      </c>
      <c r="Q7" t="n">
        <v>2457429</v>
      </c>
      <c r="R7" t="n">
        <v>1728518</v>
      </c>
      <c r="S7" t="n">
        <v>1012354</v>
      </c>
      <c r="T7" t="n">
        <v>504290</v>
      </c>
      <c r="U7" t="n">
        <v>186189</v>
      </c>
      <c r="V7" t="n">
        <v>47009</v>
      </c>
      <c r="W7" t="n">
        <v>7865</v>
      </c>
      <c r="X7" t="n">
        <v>1602</v>
      </c>
    </row>
    <row r="8" ht="15" customHeight="1">
      <c r="A8" t="n">
        <v>1955</v>
      </c>
      <c r="B8" t="n">
        <v>75129906</v>
      </c>
      <c r="C8" t="n">
        <v>1664157</v>
      </c>
      <c r="D8" t="n">
        <v>6708281</v>
      </c>
      <c r="E8" t="n">
        <v>7326150</v>
      </c>
      <c r="F8" t="n">
        <v>6433487</v>
      </c>
      <c r="G8" t="n">
        <v>5556062</v>
      </c>
      <c r="H8" t="n">
        <v>5066882</v>
      </c>
      <c r="I8" t="n">
        <v>5256782</v>
      </c>
      <c r="J8" t="n">
        <v>5344625</v>
      </c>
      <c r="K8" t="n">
        <v>5326381</v>
      </c>
      <c r="L8" t="n">
        <v>4941754</v>
      </c>
      <c r="M8" t="n">
        <v>4559886</v>
      </c>
      <c r="N8" t="n">
        <v>4190938</v>
      </c>
      <c r="O8" t="n">
        <v>3616049</v>
      </c>
      <c r="P8" t="n">
        <v>3060104</v>
      </c>
      <c r="Q8" t="n">
        <v>2490168</v>
      </c>
      <c r="R8" t="n">
        <v>1777551</v>
      </c>
      <c r="S8" t="n">
        <v>1038051</v>
      </c>
      <c r="T8" t="n">
        <v>517944</v>
      </c>
      <c r="U8" t="n">
        <v>196011</v>
      </c>
      <c r="V8" t="n">
        <v>48458</v>
      </c>
      <c r="W8" t="n">
        <v>8383</v>
      </c>
      <c r="X8" t="n">
        <v>1802</v>
      </c>
    </row>
    <row r="9" ht="15" customHeight="1">
      <c r="A9" t="n">
        <v>1956</v>
      </c>
      <c r="B9" t="n">
        <v>76169077</v>
      </c>
      <c r="C9" t="n">
        <v>1697821</v>
      </c>
      <c r="D9" t="n">
        <v>6807622</v>
      </c>
      <c r="E9" t="n">
        <v>7546636</v>
      </c>
      <c r="F9" t="n">
        <v>6692931</v>
      </c>
      <c r="G9" t="n">
        <v>5672137</v>
      </c>
      <c r="H9" t="n">
        <v>5017957</v>
      </c>
      <c r="I9" t="n">
        <v>5184387</v>
      </c>
      <c r="J9" t="n">
        <v>5349174</v>
      </c>
      <c r="K9" t="n">
        <v>5380860</v>
      </c>
      <c r="L9" t="n">
        <v>5013666</v>
      </c>
      <c r="M9" t="n">
        <v>4613807</v>
      </c>
      <c r="N9" t="n">
        <v>4223235</v>
      </c>
      <c r="O9" t="n">
        <v>3667547</v>
      </c>
      <c r="P9" t="n">
        <v>3099999</v>
      </c>
      <c r="Q9" t="n">
        <v>2512724</v>
      </c>
      <c r="R9" t="n">
        <v>1825156</v>
      </c>
      <c r="S9" t="n">
        <v>1065177</v>
      </c>
      <c r="T9" t="n">
        <v>536047</v>
      </c>
      <c r="U9" t="n">
        <v>201387</v>
      </c>
      <c r="V9" t="n">
        <v>50095</v>
      </c>
      <c r="W9" t="n">
        <v>8710</v>
      </c>
      <c r="X9" t="n">
        <v>2002</v>
      </c>
    </row>
    <row r="10" ht="15" customHeight="1">
      <c r="A10" t="n">
        <v>1957</v>
      </c>
      <c r="B10" t="n">
        <v>77208244</v>
      </c>
      <c r="C10" t="n">
        <v>1731484</v>
      </c>
      <c r="D10" t="n">
        <v>6906962</v>
      </c>
      <c r="E10" t="n">
        <v>7767123</v>
      </c>
      <c r="F10" t="n">
        <v>6952373</v>
      </c>
      <c r="G10" t="n">
        <v>5788208</v>
      </c>
      <c r="H10" t="n">
        <v>4969031</v>
      </c>
      <c r="I10" t="n">
        <v>5111993</v>
      </c>
      <c r="J10" t="n">
        <v>5353724</v>
      </c>
      <c r="K10" t="n">
        <v>5435342</v>
      </c>
      <c r="L10" t="n">
        <v>5080455</v>
      </c>
      <c r="M10" t="n">
        <v>4672847</v>
      </c>
      <c r="N10" t="n">
        <v>4268424</v>
      </c>
      <c r="O10" t="n">
        <v>3706154</v>
      </c>
      <c r="P10" t="n">
        <v>3129212</v>
      </c>
      <c r="Q10" t="n">
        <v>2545965</v>
      </c>
      <c r="R10" t="n">
        <v>1862727</v>
      </c>
      <c r="S10" t="n">
        <v>1102337</v>
      </c>
      <c r="T10" t="n">
        <v>552258</v>
      </c>
      <c r="U10" t="n">
        <v>208652</v>
      </c>
      <c r="V10" t="n">
        <v>51919</v>
      </c>
      <c r="W10" t="n">
        <v>8852</v>
      </c>
      <c r="X10" t="n">
        <v>2202</v>
      </c>
    </row>
    <row r="11" ht="15" customHeight="1">
      <c r="A11" t="n">
        <v>1958</v>
      </c>
      <c r="B11" t="n">
        <v>78247404</v>
      </c>
      <c r="C11" t="n">
        <v>1765148</v>
      </c>
      <c r="D11" t="n">
        <v>7006303</v>
      </c>
      <c r="E11" t="n">
        <v>7987608</v>
      </c>
      <c r="F11" t="n">
        <v>7211816</v>
      </c>
      <c r="G11" t="n">
        <v>5904280</v>
      </c>
      <c r="H11" t="n">
        <v>4920104</v>
      </c>
      <c r="I11" t="n">
        <v>5039598</v>
      </c>
      <c r="J11" t="n">
        <v>5358273</v>
      </c>
      <c r="K11" t="n">
        <v>5489823</v>
      </c>
      <c r="L11" t="n">
        <v>5162571</v>
      </c>
      <c r="M11" t="n">
        <v>4716563</v>
      </c>
      <c r="N11" t="n">
        <v>4297553</v>
      </c>
      <c r="O11" t="n">
        <v>3760819</v>
      </c>
      <c r="P11" t="n">
        <v>3158620</v>
      </c>
      <c r="Q11" t="n">
        <v>2579010</v>
      </c>
      <c r="R11" t="n">
        <v>1899533</v>
      </c>
      <c r="S11" t="n">
        <v>1140260</v>
      </c>
      <c r="T11" t="n">
        <v>567615</v>
      </c>
      <c r="U11" t="n">
        <v>216770</v>
      </c>
      <c r="V11" t="n">
        <v>53767</v>
      </c>
      <c r="W11" t="n">
        <v>8967</v>
      </c>
      <c r="X11" t="n">
        <v>2403</v>
      </c>
    </row>
    <row r="12" ht="15" customHeight="1">
      <c r="A12" t="n">
        <v>1959</v>
      </c>
      <c r="B12" t="n">
        <v>79286575</v>
      </c>
      <c r="C12" t="n">
        <v>1798812</v>
      </c>
      <c r="D12" t="n">
        <v>7105644</v>
      </c>
      <c r="E12" t="n">
        <v>8208095</v>
      </c>
      <c r="F12" t="n">
        <v>7471258</v>
      </c>
      <c r="G12" t="n">
        <v>6020354</v>
      </c>
      <c r="H12" t="n">
        <v>4871179</v>
      </c>
      <c r="I12" t="n">
        <v>4967203</v>
      </c>
      <c r="J12" t="n">
        <v>5362822</v>
      </c>
      <c r="K12" t="n">
        <v>5544303</v>
      </c>
      <c r="L12" t="n">
        <v>5225737</v>
      </c>
      <c r="M12" t="n">
        <v>4779226</v>
      </c>
      <c r="N12" t="n">
        <v>4324120</v>
      </c>
      <c r="O12" t="n">
        <v>3818048</v>
      </c>
      <c r="P12" t="n">
        <v>3193496</v>
      </c>
      <c r="Q12" t="n">
        <v>2606588</v>
      </c>
      <c r="R12" t="n">
        <v>1931512</v>
      </c>
      <c r="S12" t="n">
        <v>1183011</v>
      </c>
      <c r="T12" t="n">
        <v>582748</v>
      </c>
      <c r="U12" t="n">
        <v>225116</v>
      </c>
      <c r="V12" t="n">
        <v>55469</v>
      </c>
      <c r="W12" t="n">
        <v>9231</v>
      </c>
      <c r="X12" t="n">
        <v>2603</v>
      </c>
    </row>
    <row r="13" ht="15" customHeight="1">
      <c r="A13" t="n">
        <v>1960</v>
      </c>
      <c r="B13" t="n">
        <v>80528461</v>
      </c>
      <c r="C13" t="n">
        <v>1822640</v>
      </c>
      <c r="D13" t="n">
        <v>7171771</v>
      </c>
      <c r="E13" t="n">
        <v>8405969</v>
      </c>
      <c r="F13" t="n">
        <v>7718656</v>
      </c>
      <c r="G13" t="n">
        <v>6185273</v>
      </c>
      <c r="H13" t="n">
        <v>4924409</v>
      </c>
      <c r="I13" t="n">
        <v>4964098</v>
      </c>
      <c r="J13" t="n">
        <v>5378269</v>
      </c>
      <c r="K13" t="n">
        <v>5587562</v>
      </c>
      <c r="L13" t="n">
        <v>5294808</v>
      </c>
      <c r="M13" t="n">
        <v>4847574</v>
      </c>
      <c r="N13" t="n">
        <v>4377642</v>
      </c>
      <c r="O13" t="n">
        <v>3868956</v>
      </c>
      <c r="P13" t="n">
        <v>3239266</v>
      </c>
      <c r="Q13" t="n">
        <v>2631048</v>
      </c>
      <c r="R13" t="n">
        <v>1959172</v>
      </c>
      <c r="S13" t="n">
        <v>1224127</v>
      </c>
      <c r="T13" t="n">
        <v>605977</v>
      </c>
      <c r="U13" t="n">
        <v>245703</v>
      </c>
      <c r="V13" t="n">
        <v>65076</v>
      </c>
      <c r="W13" t="n">
        <v>9466</v>
      </c>
      <c r="X13" t="n">
        <v>999</v>
      </c>
    </row>
    <row r="14" ht="15" customHeight="1">
      <c r="A14" t="n">
        <v>1961</v>
      </c>
      <c r="B14" t="n">
        <v>81586720</v>
      </c>
      <c r="C14" t="n">
        <v>1809000</v>
      </c>
      <c r="D14" t="n">
        <v>7189759</v>
      </c>
      <c r="E14" t="n">
        <v>8611976</v>
      </c>
      <c r="F14" t="n">
        <v>7981428</v>
      </c>
      <c r="G14" t="n">
        <v>6418441</v>
      </c>
      <c r="H14" t="n">
        <v>5019586</v>
      </c>
      <c r="I14" t="n">
        <v>4892054</v>
      </c>
      <c r="J14" t="n">
        <v>5321702</v>
      </c>
      <c r="K14" t="n">
        <v>5577190</v>
      </c>
      <c r="L14" t="n">
        <v>5376233</v>
      </c>
      <c r="M14" t="n">
        <v>4911953</v>
      </c>
      <c r="N14" t="n">
        <v>4436837</v>
      </c>
      <c r="O14" t="n">
        <v>3894869</v>
      </c>
      <c r="P14" t="n">
        <v>3272227</v>
      </c>
      <c r="Q14" t="n">
        <v>2670567</v>
      </c>
      <c r="R14" t="n">
        <v>1982273</v>
      </c>
      <c r="S14" t="n">
        <v>1265413</v>
      </c>
      <c r="T14" t="n">
        <v>621856</v>
      </c>
      <c r="U14" t="n">
        <v>255029</v>
      </c>
      <c r="V14" t="n">
        <v>67298</v>
      </c>
      <c r="W14" t="n">
        <v>9916</v>
      </c>
      <c r="X14" t="n">
        <v>1113</v>
      </c>
    </row>
    <row r="15" ht="15" customHeight="1">
      <c r="A15" t="n">
        <v>1962</v>
      </c>
      <c r="B15" t="n">
        <v>82658799</v>
      </c>
      <c r="C15" t="n">
        <v>1768000</v>
      </c>
      <c r="D15" t="n">
        <v>7238228</v>
      </c>
      <c r="E15" t="n">
        <v>8759721</v>
      </c>
      <c r="F15" t="n">
        <v>7961210</v>
      </c>
      <c r="G15" t="n">
        <v>6874613</v>
      </c>
      <c r="H15" t="n">
        <v>5244033</v>
      </c>
      <c r="I15" t="n">
        <v>4876612</v>
      </c>
      <c r="J15" t="n">
        <v>5243777</v>
      </c>
      <c r="K15" t="n">
        <v>5516477</v>
      </c>
      <c r="L15" t="n">
        <v>5479082</v>
      </c>
      <c r="M15" t="n">
        <v>4969006</v>
      </c>
      <c r="N15" t="n">
        <v>4501981</v>
      </c>
      <c r="O15" t="n">
        <v>3945171</v>
      </c>
      <c r="P15" t="n">
        <v>3291780</v>
      </c>
      <c r="Q15" t="n">
        <v>2692719</v>
      </c>
      <c r="R15" t="n">
        <v>2017557</v>
      </c>
      <c r="S15" t="n">
        <v>1291702</v>
      </c>
      <c r="T15" t="n">
        <v>644834</v>
      </c>
      <c r="U15" t="n">
        <v>261079</v>
      </c>
      <c r="V15" t="n">
        <v>69652</v>
      </c>
      <c r="W15" t="n">
        <v>10438</v>
      </c>
      <c r="X15" t="n">
        <v>1127</v>
      </c>
    </row>
    <row r="16" ht="15" customHeight="1">
      <c r="A16" t="n">
        <v>1963</v>
      </c>
      <c r="B16" t="n">
        <v>83679758</v>
      </c>
      <c r="C16" t="n">
        <v>1737000</v>
      </c>
      <c r="D16" t="n">
        <v>7211956</v>
      </c>
      <c r="E16" t="n">
        <v>8891687</v>
      </c>
      <c r="F16" t="n">
        <v>8028234</v>
      </c>
      <c r="G16" t="n">
        <v>7104134</v>
      </c>
      <c r="H16" t="n">
        <v>5626571</v>
      </c>
      <c r="I16" t="n">
        <v>4898849</v>
      </c>
      <c r="J16" t="n">
        <v>5150482</v>
      </c>
      <c r="K16" t="n">
        <v>5504413</v>
      </c>
      <c r="L16" t="n">
        <v>5490577</v>
      </c>
      <c r="M16" t="n">
        <v>5039714</v>
      </c>
      <c r="N16" t="n">
        <v>4558696</v>
      </c>
      <c r="O16" t="n">
        <v>4003026</v>
      </c>
      <c r="P16" t="n">
        <v>3344348</v>
      </c>
      <c r="Q16" t="n">
        <v>2699332</v>
      </c>
      <c r="R16" t="n">
        <v>2048743</v>
      </c>
      <c r="S16" t="n">
        <v>1322271</v>
      </c>
      <c r="T16" t="n">
        <v>670889</v>
      </c>
      <c r="U16" t="n">
        <v>265581</v>
      </c>
      <c r="V16" t="n">
        <v>71377</v>
      </c>
      <c r="W16" t="n">
        <v>10786</v>
      </c>
      <c r="X16" t="n">
        <v>1092</v>
      </c>
    </row>
    <row r="17" ht="15" customHeight="1">
      <c r="A17" t="n">
        <v>1964</v>
      </c>
      <c r="B17" t="n">
        <v>84659690</v>
      </c>
      <c r="C17" t="n">
        <v>1709000</v>
      </c>
      <c r="D17" t="n">
        <v>7151655</v>
      </c>
      <c r="E17" t="n">
        <v>8997654</v>
      </c>
      <c r="F17" t="n">
        <v>8214308</v>
      </c>
      <c r="G17" t="n">
        <v>7282828</v>
      </c>
      <c r="H17" t="n">
        <v>5942891</v>
      </c>
      <c r="I17" t="n">
        <v>4977360</v>
      </c>
      <c r="J17" t="n">
        <v>5052774</v>
      </c>
      <c r="K17" t="n">
        <v>5451092</v>
      </c>
      <c r="L17" t="n">
        <v>5522150</v>
      </c>
      <c r="M17" t="n">
        <v>5095521</v>
      </c>
      <c r="N17" t="n">
        <v>4629562</v>
      </c>
      <c r="O17" t="n">
        <v>4056979</v>
      </c>
      <c r="P17" t="n">
        <v>3389355</v>
      </c>
      <c r="Q17" t="n">
        <v>2705626</v>
      </c>
      <c r="R17" t="n">
        <v>2068221</v>
      </c>
      <c r="S17" t="n">
        <v>1355999</v>
      </c>
      <c r="T17" t="n">
        <v>702804</v>
      </c>
      <c r="U17" t="n">
        <v>268904</v>
      </c>
      <c r="V17" t="n">
        <v>72816</v>
      </c>
      <c r="W17" t="n">
        <v>11063</v>
      </c>
      <c r="X17" t="n">
        <v>1128</v>
      </c>
    </row>
    <row r="18" ht="15" customHeight="1">
      <c r="A18" t="n">
        <v>1965</v>
      </c>
      <c r="B18" t="n">
        <v>85560074</v>
      </c>
      <c r="C18" t="n">
        <v>1623000</v>
      </c>
      <c r="D18" t="n">
        <v>7073887</v>
      </c>
      <c r="E18" t="n">
        <v>9054016</v>
      </c>
      <c r="F18" t="n">
        <v>8449830</v>
      </c>
      <c r="G18" t="n">
        <v>7492338</v>
      </c>
      <c r="H18" t="n">
        <v>6200662</v>
      </c>
      <c r="I18" t="n">
        <v>5050086</v>
      </c>
      <c r="J18" t="n">
        <v>4980970</v>
      </c>
      <c r="K18" t="n">
        <v>5388558</v>
      </c>
      <c r="L18" t="n">
        <v>5552268</v>
      </c>
      <c r="M18" t="n">
        <v>5163596</v>
      </c>
      <c r="N18" t="n">
        <v>4690008</v>
      </c>
      <c r="O18" t="n">
        <v>4131041</v>
      </c>
      <c r="P18" t="n">
        <v>3410040</v>
      </c>
      <c r="Q18" t="n">
        <v>2725700</v>
      </c>
      <c r="R18" t="n">
        <v>2093593</v>
      </c>
      <c r="S18" t="n">
        <v>1384587</v>
      </c>
      <c r="T18" t="n">
        <v>730334</v>
      </c>
      <c r="U18" t="n">
        <v>277199</v>
      </c>
      <c r="V18" t="n">
        <v>75372</v>
      </c>
      <c r="W18" t="n">
        <v>11869</v>
      </c>
      <c r="X18" t="n">
        <v>1120</v>
      </c>
    </row>
    <row r="19" ht="15" customHeight="1">
      <c r="A19" t="n">
        <v>1966</v>
      </c>
      <c r="B19" t="n">
        <v>86352469</v>
      </c>
      <c r="C19" t="n">
        <v>1527000</v>
      </c>
      <c r="D19" t="n">
        <v>6891525</v>
      </c>
      <c r="E19" t="n">
        <v>9126738</v>
      </c>
      <c r="F19" t="n">
        <v>8664787</v>
      </c>
      <c r="G19" t="n">
        <v>7789191</v>
      </c>
      <c r="H19" t="n">
        <v>6351564</v>
      </c>
      <c r="I19" t="n">
        <v>5174395</v>
      </c>
      <c r="J19" t="n">
        <v>4930051</v>
      </c>
      <c r="K19" t="n">
        <v>5331880</v>
      </c>
      <c r="L19" t="n">
        <v>5535275</v>
      </c>
      <c r="M19" t="n">
        <v>5248768</v>
      </c>
      <c r="N19" t="n">
        <v>4747210</v>
      </c>
      <c r="O19" t="n">
        <v>4190650</v>
      </c>
      <c r="P19" t="n">
        <v>3448940</v>
      </c>
      <c r="Q19" t="n">
        <v>2740806</v>
      </c>
      <c r="R19" t="n">
        <v>2121316</v>
      </c>
      <c r="S19" t="n">
        <v>1401531</v>
      </c>
      <c r="T19" t="n">
        <v>753087</v>
      </c>
      <c r="U19" t="n">
        <v>285788</v>
      </c>
      <c r="V19" t="n">
        <v>78462</v>
      </c>
      <c r="W19" t="n">
        <v>12353</v>
      </c>
      <c r="X19" t="n">
        <v>1152</v>
      </c>
    </row>
    <row r="20" ht="15" customHeight="1">
      <c r="A20" t="n">
        <v>1967</v>
      </c>
      <c r="B20" t="n">
        <v>87098109</v>
      </c>
      <c r="C20" t="n">
        <v>1487000</v>
      </c>
      <c r="D20" t="n">
        <v>6661700</v>
      </c>
      <c r="E20" t="n">
        <v>9118116</v>
      </c>
      <c r="F20" t="n">
        <v>8837083</v>
      </c>
      <c r="G20" t="n">
        <v>7773181</v>
      </c>
      <c r="H20" t="n">
        <v>6780112</v>
      </c>
      <c r="I20" t="n">
        <v>5407582</v>
      </c>
      <c r="J20" t="n">
        <v>4919937</v>
      </c>
      <c r="K20" t="n">
        <v>5252804</v>
      </c>
      <c r="L20" t="n">
        <v>5480221</v>
      </c>
      <c r="M20" t="n">
        <v>5355659</v>
      </c>
      <c r="N20" t="n">
        <v>4788646</v>
      </c>
      <c r="O20" t="n">
        <v>4257699</v>
      </c>
      <c r="P20" t="n">
        <v>3513222</v>
      </c>
      <c r="Q20" t="n">
        <v>2745730</v>
      </c>
      <c r="R20" t="n">
        <v>2129978</v>
      </c>
      <c r="S20" t="n">
        <v>1429129</v>
      </c>
      <c r="T20" t="n">
        <v>768663</v>
      </c>
      <c r="U20" t="n">
        <v>296905</v>
      </c>
      <c r="V20" t="n">
        <v>80627</v>
      </c>
      <c r="W20" t="n">
        <v>12863</v>
      </c>
      <c r="X20" t="n">
        <v>1252</v>
      </c>
    </row>
    <row r="21" ht="15" customHeight="1">
      <c r="A21" t="n">
        <v>1968</v>
      </c>
      <c r="B21" t="n">
        <v>87804794</v>
      </c>
      <c r="C21" t="n">
        <v>1454000</v>
      </c>
      <c r="D21" t="n">
        <v>6413333</v>
      </c>
      <c r="E21" t="n">
        <v>9076721</v>
      </c>
      <c r="F21" t="n">
        <v>8979815</v>
      </c>
      <c r="G21" t="n">
        <v>7925778</v>
      </c>
      <c r="H21" t="n">
        <v>6908168</v>
      </c>
      <c r="I21" t="n">
        <v>5778404</v>
      </c>
      <c r="J21" t="n">
        <v>4964618</v>
      </c>
      <c r="K21" t="n">
        <v>5157073</v>
      </c>
      <c r="L21" t="n">
        <v>5461404</v>
      </c>
      <c r="M21" t="n">
        <v>5402112</v>
      </c>
      <c r="N21" t="n">
        <v>4831833</v>
      </c>
      <c r="O21" t="n">
        <v>4318088</v>
      </c>
      <c r="P21" t="n">
        <v>3580936</v>
      </c>
      <c r="Q21" t="n">
        <v>2780034</v>
      </c>
      <c r="R21" t="n">
        <v>2117909</v>
      </c>
      <c r="S21" t="n">
        <v>1460670</v>
      </c>
      <c r="T21" t="n">
        <v>787125</v>
      </c>
      <c r="U21" t="n">
        <v>309441</v>
      </c>
      <c r="V21" t="n">
        <v>82672</v>
      </c>
      <c r="W21" t="n">
        <v>13349</v>
      </c>
      <c r="X21" t="n">
        <v>1311</v>
      </c>
    </row>
    <row r="22" ht="15" customHeight="1">
      <c r="A22" t="n">
        <v>1969</v>
      </c>
      <c r="B22" t="n">
        <v>88513151</v>
      </c>
      <c r="C22" t="n">
        <v>1484000</v>
      </c>
      <c r="D22" t="n">
        <v>6144914</v>
      </c>
      <c r="E22" t="n">
        <v>9022687</v>
      </c>
      <c r="F22" t="n">
        <v>9074286</v>
      </c>
      <c r="G22" t="n">
        <v>8193060</v>
      </c>
      <c r="H22" t="n">
        <v>7039876</v>
      </c>
      <c r="I22" t="n">
        <v>6042846</v>
      </c>
      <c r="J22" t="n">
        <v>5045714</v>
      </c>
      <c r="K22" t="n">
        <v>5067176</v>
      </c>
      <c r="L22" t="n">
        <v>5408903</v>
      </c>
      <c r="M22" t="n">
        <v>5447336</v>
      </c>
      <c r="N22" t="n">
        <v>4876317</v>
      </c>
      <c r="O22" t="n">
        <v>4381973</v>
      </c>
      <c r="P22" t="n">
        <v>3653074</v>
      </c>
      <c r="Q22" t="n">
        <v>2807383</v>
      </c>
      <c r="R22" t="n">
        <v>2108830</v>
      </c>
      <c r="S22" t="n">
        <v>1478234</v>
      </c>
      <c r="T22" t="n">
        <v>813786</v>
      </c>
      <c r="U22" t="n">
        <v>324251</v>
      </c>
      <c r="V22" t="n">
        <v>83445</v>
      </c>
      <c r="W22" t="n">
        <v>13701</v>
      </c>
      <c r="X22" t="n">
        <v>1359</v>
      </c>
    </row>
    <row r="23" ht="15" customHeight="1">
      <c r="A23" t="n">
        <v>1970</v>
      </c>
      <c r="B23" t="n">
        <v>89317142</v>
      </c>
      <c r="C23" t="n">
        <v>1555652</v>
      </c>
      <c r="D23" t="n">
        <v>6010892</v>
      </c>
      <c r="E23" t="n">
        <v>8835649</v>
      </c>
      <c r="F23" t="n">
        <v>9168204</v>
      </c>
      <c r="G23" t="n">
        <v>8475185</v>
      </c>
      <c r="H23" t="n">
        <v>7232310</v>
      </c>
      <c r="I23" t="n">
        <v>6209949</v>
      </c>
      <c r="J23" t="n">
        <v>5172199</v>
      </c>
      <c r="K23" t="n">
        <v>4984239</v>
      </c>
      <c r="L23" t="n">
        <v>5366584</v>
      </c>
      <c r="M23" t="n">
        <v>5460382</v>
      </c>
      <c r="N23" t="n">
        <v>4950741</v>
      </c>
      <c r="O23" t="n">
        <v>4422551</v>
      </c>
      <c r="P23" t="n">
        <v>3756234</v>
      </c>
      <c r="Q23" t="n">
        <v>2822441</v>
      </c>
      <c r="R23" t="n">
        <v>2112150</v>
      </c>
      <c r="S23" t="n">
        <v>1500402</v>
      </c>
      <c r="T23" t="n">
        <v>840925</v>
      </c>
      <c r="U23" t="n">
        <v>337507</v>
      </c>
      <c r="V23" t="n">
        <v>87258</v>
      </c>
      <c r="W23" t="n">
        <v>14225</v>
      </c>
      <c r="X23" t="n">
        <v>1463</v>
      </c>
    </row>
    <row r="24" ht="15" customHeight="1">
      <c r="A24" t="n">
        <v>1971</v>
      </c>
      <c r="B24" t="n">
        <v>90163810</v>
      </c>
      <c r="C24" t="n">
        <v>1556000</v>
      </c>
      <c r="D24" t="n">
        <v>5967600</v>
      </c>
      <c r="E24" t="n">
        <v>8553790</v>
      </c>
      <c r="F24" t="n">
        <v>9248034</v>
      </c>
      <c r="G24" t="n">
        <v>8720141</v>
      </c>
      <c r="H24" t="n">
        <v>7669989</v>
      </c>
      <c r="I24" t="n">
        <v>6301121</v>
      </c>
      <c r="J24" t="n">
        <v>5297971</v>
      </c>
      <c r="K24" t="n">
        <v>4947766</v>
      </c>
      <c r="L24" t="n">
        <v>5308057</v>
      </c>
      <c r="M24" t="n">
        <v>5435822</v>
      </c>
      <c r="N24" t="n">
        <v>5047636</v>
      </c>
      <c r="O24" t="n">
        <v>4470258</v>
      </c>
      <c r="P24" t="n">
        <v>3806242</v>
      </c>
      <c r="Q24" t="n">
        <v>2892528</v>
      </c>
      <c r="R24" t="n">
        <v>2125641</v>
      </c>
      <c r="S24" t="n">
        <v>1511021</v>
      </c>
      <c r="T24" t="n">
        <v>848572</v>
      </c>
      <c r="U24" t="n">
        <v>347771</v>
      </c>
      <c r="V24" t="n">
        <v>91260</v>
      </c>
      <c r="W24" t="n">
        <v>15062</v>
      </c>
      <c r="X24" t="n">
        <v>1528</v>
      </c>
    </row>
    <row r="25" ht="15" customHeight="1">
      <c r="A25" t="n">
        <v>1972</v>
      </c>
      <c r="B25" t="n">
        <v>90901000</v>
      </c>
      <c r="C25" t="n">
        <v>1415000</v>
      </c>
      <c r="D25" t="n">
        <v>6018472</v>
      </c>
      <c r="E25" t="n">
        <v>8271861</v>
      </c>
      <c r="F25" t="n">
        <v>9222774</v>
      </c>
      <c r="G25" t="n">
        <v>8929280</v>
      </c>
      <c r="H25" t="n">
        <v>7749620</v>
      </c>
      <c r="I25" t="n">
        <v>6761421</v>
      </c>
      <c r="J25" t="n">
        <v>5504316</v>
      </c>
      <c r="K25" t="n">
        <v>4938163</v>
      </c>
      <c r="L25" t="n">
        <v>5226685</v>
      </c>
      <c r="M25" t="n">
        <v>5383342</v>
      </c>
      <c r="N25" t="n">
        <v>5160713</v>
      </c>
      <c r="O25" t="n">
        <v>4504780</v>
      </c>
      <c r="P25" t="n">
        <v>3864048</v>
      </c>
      <c r="Q25" t="n">
        <v>2975532</v>
      </c>
      <c r="R25" t="n">
        <v>2136489</v>
      </c>
      <c r="S25" t="n">
        <v>1507532</v>
      </c>
      <c r="T25" t="n">
        <v>864245</v>
      </c>
      <c r="U25" t="n">
        <v>354285</v>
      </c>
      <c r="V25" t="n">
        <v>95116</v>
      </c>
      <c r="W25" t="n">
        <v>15678</v>
      </c>
      <c r="X25" t="n">
        <v>1648</v>
      </c>
    </row>
    <row r="26" ht="15" customHeight="1">
      <c r="A26" t="n">
        <v>1973</v>
      </c>
      <c r="B26" t="n">
        <v>91553429</v>
      </c>
      <c r="C26" t="n">
        <v>1333000</v>
      </c>
      <c r="D26" t="n">
        <v>5971350</v>
      </c>
      <c r="E26" t="n">
        <v>7962175</v>
      </c>
      <c r="F26" t="n">
        <v>9173751</v>
      </c>
      <c r="G26" t="n">
        <v>9094134</v>
      </c>
      <c r="H26" t="n">
        <v>8008844</v>
      </c>
      <c r="I26" t="n">
        <v>6929273</v>
      </c>
      <c r="J26" t="n">
        <v>5833440</v>
      </c>
      <c r="K26" t="n">
        <v>4996419</v>
      </c>
      <c r="L26" t="n">
        <v>5120230</v>
      </c>
      <c r="M26" t="n">
        <v>5367736</v>
      </c>
      <c r="N26" t="n">
        <v>5216609</v>
      </c>
      <c r="O26" t="n">
        <v>4549248</v>
      </c>
      <c r="P26" t="n">
        <v>3917170</v>
      </c>
      <c r="Q26" t="n">
        <v>3049951</v>
      </c>
      <c r="R26" t="n">
        <v>2175406</v>
      </c>
      <c r="S26" t="n">
        <v>1491875</v>
      </c>
      <c r="T26" t="n">
        <v>882013</v>
      </c>
      <c r="U26" t="n">
        <v>363855</v>
      </c>
      <c r="V26" t="n">
        <v>99040</v>
      </c>
      <c r="W26" t="n">
        <v>16228</v>
      </c>
      <c r="X26" t="n">
        <v>1682</v>
      </c>
    </row>
    <row r="27" ht="15" customHeight="1">
      <c r="A27" t="n">
        <v>1974</v>
      </c>
      <c r="B27" t="n">
        <v>92196979</v>
      </c>
      <c r="C27" t="n">
        <v>1310000</v>
      </c>
      <c r="D27" t="n">
        <v>5798365</v>
      </c>
      <c r="E27" t="n">
        <v>7731311</v>
      </c>
      <c r="F27" t="n">
        <v>9106985</v>
      </c>
      <c r="G27" t="n">
        <v>9198492</v>
      </c>
      <c r="H27" t="n">
        <v>8313857</v>
      </c>
      <c r="I27" t="n">
        <v>7190056</v>
      </c>
      <c r="J27" t="n">
        <v>6054930</v>
      </c>
      <c r="K27" t="n">
        <v>5080797</v>
      </c>
      <c r="L27" t="n">
        <v>5024850</v>
      </c>
      <c r="M27" t="n">
        <v>5320317</v>
      </c>
      <c r="N27" t="n">
        <v>5267978</v>
      </c>
      <c r="O27" t="n">
        <v>4601863</v>
      </c>
      <c r="P27" t="n">
        <v>3973591</v>
      </c>
      <c r="Q27" t="n">
        <v>3123282</v>
      </c>
      <c r="R27" t="n">
        <v>2217263</v>
      </c>
      <c r="S27" t="n">
        <v>1490706</v>
      </c>
      <c r="T27" t="n">
        <v>892451</v>
      </c>
      <c r="U27" t="n">
        <v>377440</v>
      </c>
      <c r="V27" t="n">
        <v>104272</v>
      </c>
      <c r="W27" t="n">
        <v>16471</v>
      </c>
      <c r="X27" t="n">
        <v>1702</v>
      </c>
    </row>
    <row r="28" ht="15" customHeight="1">
      <c r="A28" t="n">
        <v>1975</v>
      </c>
      <c r="B28" t="n">
        <v>92901842</v>
      </c>
      <c r="C28" t="n">
        <v>1348000</v>
      </c>
      <c r="D28" t="n">
        <v>5577193</v>
      </c>
      <c r="E28" t="n">
        <v>7615916</v>
      </c>
      <c r="F28" t="n">
        <v>8925985</v>
      </c>
      <c r="G28" t="n">
        <v>9279517</v>
      </c>
      <c r="H28" t="n">
        <v>8602167</v>
      </c>
      <c r="I28" t="n">
        <v>7528673</v>
      </c>
      <c r="J28" t="n">
        <v>6225615</v>
      </c>
      <c r="K28" t="n">
        <v>5178213</v>
      </c>
      <c r="L28" t="n">
        <v>4951419</v>
      </c>
      <c r="M28" t="n">
        <v>5277648</v>
      </c>
      <c r="N28" t="n">
        <v>5290671</v>
      </c>
      <c r="O28" t="n">
        <v>4682219</v>
      </c>
      <c r="P28" t="n">
        <v>4020515</v>
      </c>
      <c r="Q28" t="n">
        <v>3206970</v>
      </c>
      <c r="R28" t="n">
        <v>2259548</v>
      </c>
      <c r="S28" t="n">
        <v>1505058</v>
      </c>
      <c r="T28" t="n">
        <v>907346</v>
      </c>
      <c r="U28" t="n">
        <v>389743</v>
      </c>
      <c r="V28" t="n">
        <v>110098</v>
      </c>
      <c r="W28" t="n">
        <v>17523</v>
      </c>
      <c r="X28" t="n">
        <v>1805</v>
      </c>
    </row>
    <row r="29" ht="15" customHeight="1">
      <c r="A29" t="n">
        <v>1976</v>
      </c>
      <c r="B29" t="n">
        <v>93593175</v>
      </c>
      <c r="C29" t="n">
        <v>1327000</v>
      </c>
      <c r="D29" t="n">
        <v>5361421</v>
      </c>
      <c r="E29" t="n">
        <v>7626087</v>
      </c>
      <c r="F29" t="n">
        <v>8640139</v>
      </c>
      <c r="G29" t="n">
        <v>9348510</v>
      </c>
      <c r="H29" t="n">
        <v>8823290</v>
      </c>
      <c r="I29" t="n">
        <v>7984636</v>
      </c>
      <c r="J29" t="n">
        <v>6340216</v>
      </c>
      <c r="K29" t="n">
        <v>5303280</v>
      </c>
      <c r="L29" t="n">
        <v>4915918</v>
      </c>
      <c r="M29" t="n">
        <v>5232131</v>
      </c>
      <c r="N29" t="n">
        <v>5261229</v>
      </c>
      <c r="O29" t="n">
        <v>4788095</v>
      </c>
      <c r="P29" t="n">
        <v>4073030</v>
      </c>
      <c r="Q29" t="n">
        <v>3265360</v>
      </c>
      <c r="R29" t="n">
        <v>2324451</v>
      </c>
      <c r="S29" t="n">
        <v>1526582</v>
      </c>
      <c r="T29" t="n">
        <v>917599</v>
      </c>
      <c r="U29" t="n">
        <v>398430</v>
      </c>
      <c r="V29" t="n">
        <v>115049</v>
      </c>
      <c r="W29" t="n">
        <v>18764</v>
      </c>
      <c r="X29" t="n">
        <v>1958</v>
      </c>
    </row>
    <row r="30" ht="15" customHeight="1">
      <c r="A30" t="n">
        <v>1977</v>
      </c>
      <c r="B30" t="n">
        <v>94359321</v>
      </c>
      <c r="C30" t="n">
        <v>1396000</v>
      </c>
      <c r="D30" t="n">
        <v>5262615</v>
      </c>
      <c r="E30" t="n">
        <v>7545618</v>
      </c>
      <c r="F30" t="n">
        <v>8351410</v>
      </c>
      <c r="G30" t="n">
        <v>9310380</v>
      </c>
      <c r="H30" t="n">
        <v>9034251</v>
      </c>
      <c r="I30" t="n">
        <v>8027667</v>
      </c>
      <c r="J30" t="n">
        <v>6868204</v>
      </c>
      <c r="K30" t="n">
        <v>5499073</v>
      </c>
      <c r="L30" t="n">
        <v>4917982</v>
      </c>
      <c r="M30" t="n">
        <v>5154816</v>
      </c>
      <c r="N30" t="n">
        <v>5214037</v>
      </c>
      <c r="O30" t="n">
        <v>4898584</v>
      </c>
      <c r="P30" t="n">
        <v>4124301</v>
      </c>
      <c r="Q30" t="n">
        <v>3331059</v>
      </c>
      <c r="R30" t="n">
        <v>2395182</v>
      </c>
      <c r="S30" t="n">
        <v>1551526</v>
      </c>
      <c r="T30" t="n">
        <v>923782</v>
      </c>
      <c r="U30" t="n">
        <v>411865</v>
      </c>
      <c r="V30" t="n">
        <v>118767</v>
      </c>
      <c r="W30" t="n">
        <v>20145</v>
      </c>
      <c r="X30" t="n">
        <v>2057</v>
      </c>
    </row>
    <row r="31" ht="15" customHeight="1">
      <c r="A31" t="n">
        <v>1978</v>
      </c>
      <c r="B31" t="n">
        <v>95138321</v>
      </c>
      <c r="C31" t="n">
        <v>1414000</v>
      </c>
      <c r="D31" t="n">
        <v>5308130</v>
      </c>
      <c r="E31" t="n">
        <v>7415870</v>
      </c>
      <c r="F31" t="n">
        <v>8052018</v>
      </c>
      <c r="G31" t="n">
        <v>9241585</v>
      </c>
      <c r="H31" t="n">
        <v>9200784</v>
      </c>
      <c r="I31" t="n">
        <v>8242751</v>
      </c>
      <c r="J31" t="n">
        <v>7102847</v>
      </c>
      <c r="K31" t="n">
        <v>5819914</v>
      </c>
      <c r="L31" t="n">
        <v>4996074</v>
      </c>
      <c r="M31" t="n">
        <v>5039173</v>
      </c>
      <c r="N31" t="n">
        <v>5217476</v>
      </c>
      <c r="O31" t="n">
        <v>4941637</v>
      </c>
      <c r="P31" t="n">
        <v>4192939</v>
      </c>
      <c r="Q31" t="n">
        <v>3396586</v>
      </c>
      <c r="R31" t="n">
        <v>2462809</v>
      </c>
      <c r="S31" t="n">
        <v>1590384</v>
      </c>
      <c r="T31" t="n">
        <v>928438</v>
      </c>
      <c r="U31" t="n">
        <v>426490</v>
      </c>
      <c r="V31" t="n">
        <v>124630</v>
      </c>
      <c r="W31" t="n">
        <v>21589</v>
      </c>
      <c r="X31" t="n">
        <v>2197</v>
      </c>
    </row>
    <row r="32" ht="15" customHeight="1">
      <c r="A32" t="n">
        <v>1979</v>
      </c>
      <c r="B32" t="n">
        <v>95947653</v>
      </c>
      <c r="C32" t="n">
        <v>1450000</v>
      </c>
      <c r="D32" t="n">
        <v>5388207</v>
      </c>
      <c r="E32" t="n">
        <v>7223563</v>
      </c>
      <c r="F32" t="n">
        <v>7820977</v>
      </c>
      <c r="G32" t="n">
        <v>9159735</v>
      </c>
      <c r="H32" t="n">
        <v>9301259</v>
      </c>
      <c r="I32" t="n">
        <v>8482564</v>
      </c>
      <c r="J32" t="n">
        <v>7444190</v>
      </c>
      <c r="K32" t="n">
        <v>6040390</v>
      </c>
      <c r="L32" t="n">
        <v>5094575</v>
      </c>
      <c r="M32" t="n">
        <v>4943922</v>
      </c>
      <c r="N32" t="n">
        <v>5179281</v>
      </c>
      <c r="O32" t="n">
        <v>5006205</v>
      </c>
      <c r="P32" t="n">
        <v>4250851</v>
      </c>
      <c r="Q32" t="n">
        <v>3463273</v>
      </c>
      <c r="R32" t="n">
        <v>2529129</v>
      </c>
      <c r="S32" t="n">
        <v>1633530</v>
      </c>
      <c r="T32" t="n">
        <v>940393</v>
      </c>
      <c r="U32" t="n">
        <v>438224</v>
      </c>
      <c r="V32" t="n">
        <v>131827</v>
      </c>
      <c r="W32" t="n">
        <v>23255</v>
      </c>
      <c r="X32" t="n">
        <v>2303</v>
      </c>
    </row>
    <row r="33" ht="15" customHeight="1">
      <c r="A33" t="n">
        <v>1980</v>
      </c>
      <c r="B33" t="n">
        <v>96769631</v>
      </c>
      <c r="C33" t="n">
        <v>1461152</v>
      </c>
      <c r="D33" t="n">
        <v>5475481</v>
      </c>
      <c r="E33" t="n">
        <v>7023622</v>
      </c>
      <c r="F33" t="n">
        <v>7722413</v>
      </c>
      <c r="G33" t="n">
        <v>8997147</v>
      </c>
      <c r="H33" t="n">
        <v>9350981</v>
      </c>
      <c r="I33" t="n">
        <v>8731711</v>
      </c>
      <c r="J33" t="n">
        <v>7829977</v>
      </c>
      <c r="K33" t="n">
        <v>6236284</v>
      </c>
      <c r="L33" t="n">
        <v>5169130</v>
      </c>
      <c r="M33" t="n">
        <v>4889105</v>
      </c>
      <c r="N33" t="n">
        <v>5138078</v>
      </c>
      <c r="O33" t="n">
        <v>5047864</v>
      </c>
      <c r="P33" t="n">
        <v>4327143</v>
      </c>
      <c r="Q33" t="n">
        <v>3525297</v>
      </c>
      <c r="R33" t="n">
        <v>2593492</v>
      </c>
      <c r="S33" t="n">
        <v>1680993</v>
      </c>
      <c r="T33" t="n">
        <v>956110</v>
      </c>
      <c r="U33" t="n">
        <v>448963</v>
      </c>
      <c r="V33" t="n">
        <v>137430</v>
      </c>
      <c r="W33" t="n">
        <v>24773</v>
      </c>
      <c r="X33" t="n">
        <v>2485</v>
      </c>
    </row>
    <row r="34" ht="15" customHeight="1">
      <c r="A34" t="n">
        <v>1981</v>
      </c>
      <c r="B34" t="n">
        <v>97315352</v>
      </c>
      <c r="C34" t="n">
        <v>1517000</v>
      </c>
      <c r="D34" t="n">
        <v>5608144</v>
      </c>
      <c r="E34" t="n">
        <v>6777555</v>
      </c>
      <c r="F34" t="n">
        <v>7762786</v>
      </c>
      <c r="G34" t="n">
        <v>8689006</v>
      </c>
      <c r="H34" t="n">
        <v>9381448</v>
      </c>
      <c r="I34" t="n">
        <v>8872715</v>
      </c>
      <c r="J34" t="n">
        <v>8216792</v>
      </c>
      <c r="K34" t="n">
        <v>6337688</v>
      </c>
      <c r="L34" t="n">
        <v>5271090</v>
      </c>
      <c r="M34" t="n">
        <v>4832955</v>
      </c>
      <c r="N34" t="n">
        <v>5083789</v>
      </c>
      <c r="O34" t="n">
        <v>4998079</v>
      </c>
      <c r="P34" t="n">
        <v>4420910</v>
      </c>
      <c r="Q34" t="n">
        <v>3570415</v>
      </c>
      <c r="R34" t="n">
        <v>2654126</v>
      </c>
      <c r="S34" t="n">
        <v>1723671</v>
      </c>
      <c r="T34" t="n">
        <v>970747</v>
      </c>
      <c r="U34" t="n">
        <v>456277</v>
      </c>
      <c r="V34" t="n">
        <v>141587</v>
      </c>
      <c r="W34" t="n">
        <v>25989</v>
      </c>
      <c r="X34" t="n">
        <v>2583</v>
      </c>
    </row>
    <row r="35" ht="15" customHeight="1">
      <c r="A35" t="n">
        <v>1982</v>
      </c>
      <c r="B35" t="n">
        <v>97863164</v>
      </c>
      <c r="C35" t="n">
        <v>1527000</v>
      </c>
      <c r="D35" t="n">
        <v>5720464</v>
      </c>
      <c r="E35" t="n">
        <v>6727898</v>
      </c>
      <c r="F35" t="n">
        <v>7706193</v>
      </c>
      <c r="G35" t="n">
        <v>8400908</v>
      </c>
      <c r="H35" t="n">
        <v>9304181</v>
      </c>
      <c r="I35" t="n">
        <v>9042426</v>
      </c>
      <c r="J35" t="n">
        <v>8138970</v>
      </c>
      <c r="K35" t="n">
        <v>6874701</v>
      </c>
      <c r="L35" t="n">
        <v>5426125</v>
      </c>
      <c r="M35" t="n">
        <v>4826650</v>
      </c>
      <c r="N35" t="n">
        <v>4979656</v>
      </c>
      <c r="O35" t="n">
        <v>4942353</v>
      </c>
      <c r="P35" t="n">
        <v>4508287</v>
      </c>
      <c r="Q35" t="n">
        <v>3618528</v>
      </c>
      <c r="R35" t="n">
        <v>2717751</v>
      </c>
      <c r="S35" t="n">
        <v>1770431</v>
      </c>
      <c r="T35" t="n">
        <v>990154</v>
      </c>
      <c r="U35" t="n">
        <v>462855</v>
      </c>
      <c r="V35" t="n">
        <v>147708</v>
      </c>
      <c r="W35" t="n">
        <v>27140</v>
      </c>
      <c r="X35" t="n">
        <v>2785</v>
      </c>
    </row>
    <row r="36" ht="15" customHeight="1">
      <c r="A36" t="n">
        <v>1983</v>
      </c>
      <c r="B36" t="n">
        <v>98417970</v>
      </c>
      <c r="C36" t="n">
        <v>1528000</v>
      </c>
      <c r="D36" t="n">
        <v>5845240</v>
      </c>
      <c r="E36" t="n">
        <v>6758243</v>
      </c>
      <c r="F36" t="n">
        <v>7601367</v>
      </c>
      <c r="G36" t="n">
        <v>8113898</v>
      </c>
      <c r="H36" t="n">
        <v>9216095</v>
      </c>
      <c r="I36" t="n">
        <v>9163706</v>
      </c>
      <c r="J36" t="n">
        <v>8249093</v>
      </c>
      <c r="K36" t="n">
        <v>7091437</v>
      </c>
      <c r="L36" t="n">
        <v>5715567</v>
      </c>
      <c r="M36" t="n">
        <v>4881861</v>
      </c>
      <c r="N36" t="n">
        <v>4845311</v>
      </c>
      <c r="O36" t="n">
        <v>4937353</v>
      </c>
      <c r="P36" t="n">
        <v>4528280</v>
      </c>
      <c r="Q36" t="n">
        <v>3678330</v>
      </c>
      <c r="R36" t="n">
        <v>2780322</v>
      </c>
      <c r="S36" t="n">
        <v>1818078</v>
      </c>
      <c r="T36" t="n">
        <v>1012133</v>
      </c>
      <c r="U36" t="n">
        <v>467457</v>
      </c>
      <c r="V36" t="n">
        <v>154415</v>
      </c>
      <c r="W36" t="n">
        <v>28752</v>
      </c>
      <c r="X36" t="n">
        <v>3032</v>
      </c>
    </row>
    <row r="37" ht="15" customHeight="1">
      <c r="A37" t="n">
        <v>1984</v>
      </c>
      <c r="B37" t="n">
        <v>98909507</v>
      </c>
      <c r="C37" t="n">
        <v>1492000</v>
      </c>
      <c r="D37" t="n">
        <v>5910791</v>
      </c>
      <c r="E37" t="n">
        <v>6859127</v>
      </c>
      <c r="F37" t="n">
        <v>7412227</v>
      </c>
      <c r="G37" t="n">
        <v>7920188</v>
      </c>
      <c r="H37" t="n">
        <v>9123952</v>
      </c>
      <c r="I37" t="n">
        <v>9226554</v>
      </c>
      <c r="J37" t="n">
        <v>8397464</v>
      </c>
      <c r="K37" t="n">
        <v>7388022</v>
      </c>
      <c r="L37" t="n">
        <v>5907578</v>
      </c>
      <c r="M37" t="n">
        <v>4948828</v>
      </c>
      <c r="N37" t="n">
        <v>4740685</v>
      </c>
      <c r="O37" t="n">
        <v>4879615</v>
      </c>
      <c r="P37" t="n">
        <v>4579645</v>
      </c>
      <c r="Q37" t="n">
        <v>3715296</v>
      </c>
      <c r="R37" t="n">
        <v>2839408</v>
      </c>
      <c r="S37" t="n">
        <v>1866959</v>
      </c>
      <c r="T37" t="n">
        <v>1036434</v>
      </c>
      <c r="U37" t="n">
        <v>472265</v>
      </c>
      <c r="V37" t="n">
        <v>158632</v>
      </c>
      <c r="W37" t="n">
        <v>30577</v>
      </c>
      <c r="X37" t="n">
        <v>3260</v>
      </c>
    </row>
    <row r="38" ht="15" customHeight="1">
      <c r="A38" t="n">
        <v>1985</v>
      </c>
      <c r="B38" t="n">
        <v>99459918</v>
      </c>
      <c r="C38" t="n">
        <v>1535000</v>
      </c>
      <c r="D38" t="n">
        <v>5897328</v>
      </c>
      <c r="E38" t="n">
        <v>6994139</v>
      </c>
      <c r="F38" t="n">
        <v>7177986</v>
      </c>
      <c r="G38" t="n">
        <v>7880275</v>
      </c>
      <c r="H38" t="n">
        <v>8938132</v>
      </c>
      <c r="I38" t="n">
        <v>9264486</v>
      </c>
      <c r="J38" t="n">
        <v>8572175</v>
      </c>
      <c r="K38" t="n">
        <v>7707153</v>
      </c>
      <c r="L38" t="n">
        <v>6075975</v>
      </c>
      <c r="M38" t="n">
        <v>5003742</v>
      </c>
      <c r="N38" t="n">
        <v>4673745</v>
      </c>
      <c r="O38" t="n">
        <v>4819337</v>
      </c>
      <c r="P38" t="n">
        <v>4606802</v>
      </c>
      <c r="Q38" t="n">
        <v>3765829</v>
      </c>
      <c r="R38" t="n">
        <v>2892679</v>
      </c>
      <c r="S38" t="n">
        <v>1916092</v>
      </c>
      <c r="T38" t="n">
        <v>1062321</v>
      </c>
      <c r="U38" t="n">
        <v>478817</v>
      </c>
      <c r="V38" t="n">
        <v>162588</v>
      </c>
      <c r="W38" t="n">
        <v>31925</v>
      </c>
      <c r="X38" t="n">
        <v>3392</v>
      </c>
    </row>
    <row r="39" ht="15" customHeight="1">
      <c r="A39" t="n">
        <v>1986</v>
      </c>
      <c r="B39" t="n">
        <v>100010604</v>
      </c>
      <c r="C39" t="n">
        <v>1538000</v>
      </c>
      <c r="D39" t="n">
        <v>5913308</v>
      </c>
      <c r="E39" t="n">
        <v>7176122</v>
      </c>
      <c r="F39" t="n">
        <v>6884681</v>
      </c>
      <c r="G39" t="n">
        <v>7955686</v>
      </c>
      <c r="H39" t="n">
        <v>8632365</v>
      </c>
      <c r="I39" t="n">
        <v>9319881</v>
      </c>
      <c r="J39" t="n">
        <v>8705991</v>
      </c>
      <c r="K39" t="n">
        <v>8094676</v>
      </c>
      <c r="L39" t="n">
        <v>6172902</v>
      </c>
      <c r="M39" t="n">
        <v>5122575</v>
      </c>
      <c r="N39" t="n">
        <v>4615547</v>
      </c>
      <c r="O39" t="n">
        <v>4773593</v>
      </c>
      <c r="P39" t="n">
        <v>4571316</v>
      </c>
      <c r="Q39" t="n">
        <v>3858401</v>
      </c>
      <c r="R39" t="n">
        <v>2927877</v>
      </c>
      <c r="S39" t="n">
        <v>1967850</v>
      </c>
      <c r="T39" t="n">
        <v>1089550</v>
      </c>
      <c r="U39" t="n">
        <v>487412</v>
      </c>
      <c r="V39" t="n">
        <v>166217</v>
      </c>
      <c r="W39" t="n">
        <v>33101</v>
      </c>
      <c r="X39" t="n">
        <v>3553</v>
      </c>
    </row>
    <row r="40" ht="15" customHeight="1">
      <c r="A40" t="n">
        <v>1987</v>
      </c>
      <c r="B40" t="n">
        <v>100558166</v>
      </c>
      <c r="C40" t="n">
        <v>1530000</v>
      </c>
      <c r="D40" t="n">
        <v>5974039</v>
      </c>
      <c r="E40" t="n">
        <v>7266443</v>
      </c>
      <c r="F40" t="n">
        <v>6819457</v>
      </c>
      <c r="G40" t="n">
        <v>7910305</v>
      </c>
      <c r="H40" t="n">
        <v>8401719</v>
      </c>
      <c r="I40" t="n">
        <v>9228070</v>
      </c>
      <c r="J40" t="n">
        <v>8909797</v>
      </c>
      <c r="K40" t="n">
        <v>7986131</v>
      </c>
      <c r="L40" t="n">
        <v>6720983</v>
      </c>
      <c r="M40" t="n">
        <v>5246843</v>
      </c>
      <c r="N40" t="n">
        <v>4628088</v>
      </c>
      <c r="O40" t="n">
        <v>4652488</v>
      </c>
      <c r="P40" t="n">
        <v>4525298</v>
      </c>
      <c r="Q40" t="n">
        <v>3943805</v>
      </c>
      <c r="R40" t="n">
        <v>2967400</v>
      </c>
      <c r="S40" t="n">
        <v>2023304</v>
      </c>
      <c r="T40" t="n">
        <v>1119676</v>
      </c>
      <c r="U40" t="n">
        <v>497519</v>
      </c>
      <c r="V40" t="n">
        <v>168765</v>
      </c>
      <c r="W40" t="n">
        <v>34318</v>
      </c>
      <c r="X40" t="n">
        <v>3718</v>
      </c>
    </row>
    <row r="41" ht="15" customHeight="1">
      <c r="A41" t="n">
        <v>1988</v>
      </c>
      <c r="B41" t="n">
        <v>101119607</v>
      </c>
      <c r="C41" t="n">
        <v>1543000</v>
      </c>
      <c r="D41" t="n">
        <v>5996062</v>
      </c>
      <c r="E41" t="n">
        <v>7393483</v>
      </c>
      <c r="F41" t="n">
        <v>6819449</v>
      </c>
      <c r="G41" t="n">
        <v>7817787</v>
      </c>
      <c r="H41" t="n">
        <v>8138043</v>
      </c>
      <c r="I41" t="n">
        <v>9160139</v>
      </c>
      <c r="J41" t="n">
        <v>9032566</v>
      </c>
      <c r="K41" t="n">
        <v>8091509</v>
      </c>
      <c r="L41" t="n">
        <v>6939207</v>
      </c>
      <c r="M41" t="n">
        <v>5531152</v>
      </c>
      <c r="N41" t="n">
        <v>4666523</v>
      </c>
      <c r="O41" t="n">
        <v>4541214</v>
      </c>
      <c r="P41" t="n">
        <v>4519390</v>
      </c>
      <c r="Q41" t="n">
        <v>3964032</v>
      </c>
      <c r="R41" t="n">
        <v>3019336</v>
      </c>
      <c r="S41" t="n">
        <v>2079134</v>
      </c>
      <c r="T41" t="n">
        <v>1150194</v>
      </c>
      <c r="U41" t="n">
        <v>507090</v>
      </c>
      <c r="V41" t="n">
        <v>171106</v>
      </c>
      <c r="W41" t="n">
        <v>35335</v>
      </c>
      <c r="X41" t="n">
        <v>3856</v>
      </c>
    </row>
    <row r="42" ht="15" customHeight="1">
      <c r="A42" t="n">
        <v>1989</v>
      </c>
      <c r="B42" t="n">
        <v>101696279</v>
      </c>
      <c r="C42" t="n">
        <v>1569000</v>
      </c>
      <c r="D42" t="n">
        <v>6047775</v>
      </c>
      <c r="E42" t="n">
        <v>7446887</v>
      </c>
      <c r="F42" t="n">
        <v>6911159</v>
      </c>
      <c r="G42" t="n">
        <v>7603792</v>
      </c>
      <c r="H42" t="n">
        <v>7995228</v>
      </c>
      <c r="I42" t="n">
        <v>9077023</v>
      </c>
      <c r="J42" t="n">
        <v>9105588</v>
      </c>
      <c r="K42" t="n">
        <v>8235021</v>
      </c>
      <c r="L42" t="n">
        <v>7230744</v>
      </c>
      <c r="M42" t="n">
        <v>5716335</v>
      </c>
      <c r="N42" t="n">
        <v>4726001</v>
      </c>
      <c r="O42" t="n">
        <v>4453496</v>
      </c>
      <c r="P42" t="n">
        <v>4461491</v>
      </c>
      <c r="Q42" t="n">
        <v>4016710</v>
      </c>
      <c r="R42" t="n">
        <v>3051572</v>
      </c>
      <c r="S42" t="n">
        <v>2133401</v>
      </c>
      <c r="T42" t="n">
        <v>1183494</v>
      </c>
      <c r="U42" t="n">
        <v>517691</v>
      </c>
      <c r="V42" t="n">
        <v>173374</v>
      </c>
      <c r="W42" t="n">
        <v>36445</v>
      </c>
      <c r="X42" t="n">
        <v>4052</v>
      </c>
    </row>
    <row r="43" ht="15" customHeight="1">
      <c r="A43" t="n">
        <v>1990</v>
      </c>
      <c r="B43" t="n">
        <v>102337879</v>
      </c>
      <c r="C43" t="n">
        <v>1618000</v>
      </c>
      <c r="D43" t="n">
        <v>6085000</v>
      </c>
      <c r="E43" t="n">
        <v>7454000</v>
      </c>
      <c r="F43" t="n">
        <v>7073000</v>
      </c>
      <c r="G43" t="n">
        <v>7318000</v>
      </c>
      <c r="H43" t="n">
        <v>8008000</v>
      </c>
      <c r="I43" t="n">
        <v>8878000</v>
      </c>
      <c r="J43" t="n">
        <v>9173000</v>
      </c>
      <c r="K43" t="n">
        <v>8395000</v>
      </c>
      <c r="L43" t="n">
        <v>7556000</v>
      </c>
      <c r="M43" t="n">
        <v>5881000</v>
      </c>
      <c r="N43" t="n">
        <v>4794000</v>
      </c>
      <c r="O43" t="n">
        <v>4396000</v>
      </c>
      <c r="P43" t="n">
        <v>4407000</v>
      </c>
      <c r="Q43" t="n">
        <v>4048999</v>
      </c>
      <c r="R43" t="n">
        <v>3098000</v>
      </c>
      <c r="S43" t="n">
        <v>2185000</v>
      </c>
      <c r="T43" t="n">
        <v>1219848</v>
      </c>
      <c r="U43" t="n">
        <v>529627</v>
      </c>
      <c r="V43" t="n">
        <v>178341</v>
      </c>
      <c r="W43" t="n">
        <v>37870</v>
      </c>
      <c r="X43" t="n">
        <v>4194</v>
      </c>
    </row>
    <row r="44" ht="15" customHeight="1">
      <c r="A44" t="n">
        <v>1991</v>
      </c>
      <c r="B44" t="n">
        <v>103217921</v>
      </c>
      <c r="C44" t="n">
        <v>1591000</v>
      </c>
      <c r="D44" t="n">
        <v>6188000</v>
      </c>
      <c r="E44" t="n">
        <v>7513000</v>
      </c>
      <c r="F44" t="n">
        <v>7254000</v>
      </c>
      <c r="G44" t="n">
        <v>7079000</v>
      </c>
      <c r="H44" t="n">
        <v>8005000</v>
      </c>
      <c r="I44" t="n">
        <v>8619000</v>
      </c>
      <c r="J44" t="n">
        <v>9272000</v>
      </c>
      <c r="K44" t="n">
        <v>8608000</v>
      </c>
      <c r="L44" t="n">
        <v>7948000</v>
      </c>
      <c r="M44" t="n">
        <v>5984000</v>
      </c>
      <c r="N44" t="n">
        <v>4908000</v>
      </c>
      <c r="O44" t="n">
        <v>4367000</v>
      </c>
      <c r="P44" t="n">
        <v>4395000</v>
      </c>
      <c r="Q44" t="n">
        <v>4019000</v>
      </c>
      <c r="R44" t="n">
        <v>3193000</v>
      </c>
      <c r="S44" t="n">
        <v>2252000</v>
      </c>
      <c r="T44" t="n">
        <v>1253811</v>
      </c>
      <c r="U44" t="n">
        <v>540741</v>
      </c>
      <c r="V44" t="n">
        <v>184347</v>
      </c>
      <c r="W44" t="n">
        <v>39589</v>
      </c>
      <c r="X44" t="n">
        <v>4433</v>
      </c>
    </row>
    <row r="45">
      <c r="A45" t="n">
        <v>1992</v>
      </c>
      <c r="B45" t="n">
        <v>104398792</v>
      </c>
      <c r="C45" t="n">
        <v>1608196</v>
      </c>
      <c r="D45" t="n">
        <v>6288639</v>
      </c>
      <c r="E45" t="n">
        <v>7423237</v>
      </c>
      <c r="F45" t="n">
        <v>7604490</v>
      </c>
      <c r="G45" t="n">
        <v>6994494</v>
      </c>
      <c r="H45" t="n">
        <v>7960004</v>
      </c>
      <c r="I45" t="n">
        <v>8101664</v>
      </c>
      <c r="J45" t="n">
        <v>9479872</v>
      </c>
      <c r="K45" t="n">
        <v>8685591</v>
      </c>
      <c r="L45" t="n">
        <v>8086087</v>
      </c>
      <c r="M45" t="n">
        <v>6516763</v>
      </c>
      <c r="N45" t="n">
        <v>5211834</v>
      </c>
      <c r="O45" t="n">
        <v>4328248</v>
      </c>
      <c r="P45" t="n">
        <v>4419407</v>
      </c>
      <c r="Q45" t="n">
        <v>4045803</v>
      </c>
      <c r="R45" t="n">
        <v>3226700</v>
      </c>
      <c r="S45" t="n">
        <v>2351831</v>
      </c>
      <c r="T45" t="n">
        <v>1282459</v>
      </c>
      <c r="U45" t="n">
        <v>548431</v>
      </c>
      <c r="V45" t="n">
        <v>189041</v>
      </c>
      <c r="W45" t="n">
        <v>41345</v>
      </c>
      <c r="X45" t="n">
        <v>4656</v>
      </c>
    </row>
    <row r="46">
      <c r="A46" t="n">
        <v>1993</v>
      </c>
      <c r="B46" t="n">
        <v>105208205</v>
      </c>
      <c r="C46" t="n">
        <v>1582467</v>
      </c>
      <c r="D46" t="n">
        <v>6399553</v>
      </c>
      <c r="E46" t="n">
        <v>7548923</v>
      </c>
      <c r="F46" t="n">
        <v>7573463</v>
      </c>
      <c r="G46" t="n">
        <v>7147148</v>
      </c>
      <c r="H46" t="n">
        <v>7737860</v>
      </c>
      <c r="I46" t="n">
        <v>8051691</v>
      </c>
      <c r="J46" t="n">
        <v>9251545</v>
      </c>
      <c r="K46" t="n">
        <v>9028577</v>
      </c>
      <c r="L46" t="n">
        <v>8058291</v>
      </c>
      <c r="M46" t="n">
        <v>6769387</v>
      </c>
      <c r="N46" t="n">
        <v>5374624</v>
      </c>
      <c r="O46" t="n">
        <v>4465836</v>
      </c>
      <c r="P46" t="n">
        <v>4238733</v>
      </c>
      <c r="Q46" t="n">
        <v>4015975</v>
      </c>
      <c r="R46" t="n">
        <v>3362994</v>
      </c>
      <c r="S46" t="n">
        <v>2364800</v>
      </c>
      <c r="T46" t="n">
        <v>1368796</v>
      </c>
      <c r="U46" t="n">
        <v>614273</v>
      </c>
      <c r="V46" t="n">
        <v>203765</v>
      </c>
      <c r="W46" t="n">
        <v>43223</v>
      </c>
      <c r="X46" t="n">
        <v>6281</v>
      </c>
    </row>
    <row r="47">
      <c r="A47" t="n">
        <v>1994</v>
      </c>
      <c r="B47" t="n">
        <v>106066845</v>
      </c>
      <c r="C47" t="n">
        <v>1562068</v>
      </c>
      <c r="D47" t="n">
        <v>6428339</v>
      </c>
      <c r="E47" t="n">
        <v>7644813</v>
      </c>
      <c r="F47" t="n">
        <v>7649958</v>
      </c>
      <c r="G47" t="n">
        <v>7293265</v>
      </c>
      <c r="H47" t="n">
        <v>7534960</v>
      </c>
      <c r="I47" t="n">
        <v>7830742</v>
      </c>
      <c r="J47" t="n">
        <v>9185012</v>
      </c>
      <c r="K47" t="n">
        <v>9167422</v>
      </c>
      <c r="L47" t="n">
        <v>8252575</v>
      </c>
      <c r="M47" t="n">
        <v>7062681</v>
      </c>
      <c r="N47" t="n">
        <v>5569835</v>
      </c>
      <c r="O47" t="n">
        <v>4567179</v>
      </c>
      <c r="P47" t="n">
        <v>4166962</v>
      </c>
      <c r="Q47" t="n">
        <v>3997959</v>
      </c>
      <c r="R47" t="n">
        <v>3418259</v>
      </c>
      <c r="S47" t="n">
        <v>2417826</v>
      </c>
      <c r="T47" t="n">
        <v>1415055</v>
      </c>
      <c r="U47" t="n">
        <v>634637</v>
      </c>
      <c r="V47" t="n">
        <v>216218</v>
      </c>
      <c r="W47" t="n">
        <v>44596</v>
      </c>
      <c r="X47" t="n">
        <v>6484</v>
      </c>
    </row>
    <row r="48">
      <c r="A48" t="n">
        <v>1995</v>
      </c>
      <c r="B48" t="n">
        <v>106919540</v>
      </c>
      <c r="C48" t="n">
        <v>1552935</v>
      </c>
      <c r="D48" t="n">
        <v>6368346</v>
      </c>
      <c r="E48" t="n">
        <v>7760958</v>
      </c>
      <c r="F48" t="n">
        <v>7698558</v>
      </c>
      <c r="G48" t="n">
        <v>7470496</v>
      </c>
      <c r="H48" t="n">
        <v>7348416</v>
      </c>
      <c r="I48" t="n">
        <v>7718684</v>
      </c>
      <c r="J48" t="n">
        <v>9020550</v>
      </c>
      <c r="K48" t="n">
        <v>9285690</v>
      </c>
      <c r="L48" t="n">
        <v>8466817</v>
      </c>
      <c r="M48" t="n">
        <v>7369160</v>
      </c>
      <c r="N48" t="n">
        <v>5754373</v>
      </c>
      <c r="O48" t="n">
        <v>4620241</v>
      </c>
      <c r="P48" t="n">
        <v>4147477</v>
      </c>
      <c r="Q48" t="n">
        <v>3991568</v>
      </c>
      <c r="R48" t="n">
        <v>3460346</v>
      </c>
      <c r="S48" t="n">
        <v>2473916</v>
      </c>
      <c r="T48" t="n">
        <v>1472073</v>
      </c>
      <c r="U48" t="n">
        <v>655396</v>
      </c>
      <c r="V48" t="n">
        <v>228905</v>
      </c>
      <c r="W48" t="n">
        <v>47788</v>
      </c>
      <c r="X48" t="n">
        <v>6847</v>
      </c>
    </row>
    <row r="49">
      <c r="A49" t="n">
        <v>1996</v>
      </c>
      <c r="B49" t="n">
        <v>107748772</v>
      </c>
      <c r="C49" t="n">
        <v>1539952</v>
      </c>
      <c r="D49" t="n">
        <v>6292700</v>
      </c>
      <c r="E49" t="n">
        <v>7873954</v>
      </c>
      <c r="F49" t="n">
        <v>7747134</v>
      </c>
      <c r="G49" t="n">
        <v>7669375</v>
      </c>
      <c r="H49" t="n">
        <v>7145811</v>
      </c>
      <c r="I49" t="n">
        <v>7695161</v>
      </c>
      <c r="J49" t="n">
        <v>8757384</v>
      </c>
      <c r="K49" t="n">
        <v>9382380</v>
      </c>
      <c r="L49" t="n">
        <v>8681195</v>
      </c>
      <c r="M49" t="n">
        <v>7759355</v>
      </c>
      <c r="N49" t="n">
        <v>5862928</v>
      </c>
      <c r="O49" t="n">
        <v>4730825</v>
      </c>
      <c r="P49" t="n">
        <v>4122877</v>
      </c>
      <c r="Q49" t="n">
        <v>3987354</v>
      </c>
      <c r="R49" t="n">
        <v>3438898</v>
      </c>
      <c r="S49" t="n">
        <v>2561851</v>
      </c>
      <c r="T49" t="n">
        <v>1523779</v>
      </c>
      <c r="U49" t="n">
        <v>679045</v>
      </c>
      <c r="V49" t="n">
        <v>237458</v>
      </c>
      <c r="W49" t="n">
        <v>52083</v>
      </c>
      <c r="X49" t="n">
        <v>7273</v>
      </c>
    </row>
    <row r="50">
      <c r="A50" t="n">
        <v>1997</v>
      </c>
      <c r="B50" t="n">
        <v>110745426</v>
      </c>
      <c r="C50" t="n">
        <v>1519823</v>
      </c>
      <c r="D50" t="n">
        <v>6206148</v>
      </c>
      <c r="E50" t="n">
        <v>8092368</v>
      </c>
      <c r="F50" t="n">
        <v>7954815</v>
      </c>
      <c r="G50" t="n">
        <v>7919657</v>
      </c>
      <c r="H50" t="n">
        <v>7286654</v>
      </c>
      <c r="I50" t="n">
        <v>8131649</v>
      </c>
      <c r="J50" t="n">
        <v>8848641</v>
      </c>
      <c r="K50" t="n">
        <v>9496678</v>
      </c>
      <c r="L50" t="n">
        <v>8846434</v>
      </c>
      <c r="M50" t="n">
        <v>7798089</v>
      </c>
      <c r="N50" t="n">
        <v>6545310</v>
      </c>
      <c r="O50" t="n">
        <v>4959194</v>
      </c>
      <c r="P50" t="n">
        <v>4204625</v>
      </c>
      <c r="Q50" t="n">
        <v>3992194</v>
      </c>
      <c r="R50" t="n">
        <v>3453989</v>
      </c>
      <c r="S50" t="n">
        <v>2620433</v>
      </c>
      <c r="T50" t="n">
        <v>1563889</v>
      </c>
      <c r="U50" t="n">
        <v>993898</v>
      </c>
      <c r="V50" t="n">
        <v>248056</v>
      </c>
      <c r="W50" t="n">
        <v>55240</v>
      </c>
      <c r="X50" t="n">
        <v>7642</v>
      </c>
    </row>
    <row r="51">
      <c r="A51" t="n">
        <v>1998</v>
      </c>
      <c r="B51" t="n">
        <v>111548403</v>
      </c>
      <c r="C51" t="n">
        <v>1521486</v>
      </c>
      <c r="D51" t="n">
        <v>6162866</v>
      </c>
      <c r="E51" t="n">
        <v>8175510</v>
      </c>
      <c r="F51" t="n">
        <v>8017556</v>
      </c>
      <c r="G51" t="n">
        <v>8084030</v>
      </c>
      <c r="H51" t="n">
        <v>7399811</v>
      </c>
      <c r="I51" t="n">
        <v>8066108</v>
      </c>
      <c r="J51" t="n">
        <v>8613722</v>
      </c>
      <c r="K51" t="n">
        <v>9474389</v>
      </c>
      <c r="L51" t="n">
        <v>9033289</v>
      </c>
      <c r="M51" t="n">
        <v>7945916</v>
      </c>
      <c r="N51" t="n">
        <v>6782767</v>
      </c>
      <c r="O51" t="n">
        <v>5262231</v>
      </c>
      <c r="P51" t="n">
        <v>4298093</v>
      </c>
      <c r="Q51" t="n">
        <v>3918928</v>
      </c>
      <c r="R51" t="n">
        <v>3487340</v>
      </c>
      <c r="S51" t="n">
        <v>2672643</v>
      </c>
      <c r="T51" t="n">
        <v>1602512</v>
      </c>
      <c r="U51" t="n">
        <v>717521</v>
      </c>
      <c r="V51" t="n">
        <v>250955</v>
      </c>
      <c r="W51" t="n">
        <v>53048</v>
      </c>
      <c r="X51" t="n">
        <v>7682</v>
      </c>
    </row>
    <row r="52">
      <c r="A52" t="n">
        <v>1999</v>
      </c>
      <c r="B52" t="n">
        <v>112650740</v>
      </c>
      <c r="C52" t="n">
        <v>1527801</v>
      </c>
      <c r="D52" t="n">
        <v>6139320</v>
      </c>
      <c r="E52" t="n">
        <v>8206701</v>
      </c>
      <c r="F52" t="n">
        <v>8140624</v>
      </c>
      <c r="G52" t="n">
        <v>8172903</v>
      </c>
      <c r="H52" t="n">
        <v>7575329</v>
      </c>
      <c r="I52" t="n">
        <v>7940962</v>
      </c>
      <c r="J52" t="n">
        <v>8445035</v>
      </c>
      <c r="K52" t="n">
        <v>9422553</v>
      </c>
      <c r="L52" t="n">
        <v>9167100</v>
      </c>
      <c r="M52" t="n">
        <v>8148922</v>
      </c>
      <c r="N52" t="n">
        <v>7097781</v>
      </c>
      <c r="O52" t="n">
        <v>5469858</v>
      </c>
      <c r="P52" t="n">
        <v>4406641</v>
      </c>
      <c r="Q52" t="n">
        <v>3864929</v>
      </c>
      <c r="R52" t="n">
        <v>3485841</v>
      </c>
      <c r="S52" t="n">
        <v>2721121</v>
      </c>
      <c r="T52" t="n">
        <v>1645570</v>
      </c>
      <c r="U52" t="n">
        <v>761663</v>
      </c>
      <c r="V52" t="n">
        <v>252992</v>
      </c>
      <c r="W52" t="n">
        <v>49375</v>
      </c>
      <c r="X52" t="n">
        <v>7719</v>
      </c>
    </row>
    <row r="53" ht="15" customHeight="1">
      <c r="A53" t="n">
        <v>2000</v>
      </c>
      <c r="B53" t="n">
        <v>113691269</v>
      </c>
      <c r="C53" t="n">
        <v>1541982</v>
      </c>
      <c r="D53" t="n">
        <v>6123293</v>
      </c>
      <c r="E53" t="n">
        <v>8145806</v>
      </c>
      <c r="F53" t="n">
        <v>8273779</v>
      </c>
      <c r="G53" t="n">
        <v>8236779</v>
      </c>
      <c r="H53" t="n">
        <v>7790755</v>
      </c>
      <c r="I53" t="n">
        <v>7814344</v>
      </c>
      <c r="J53" t="n">
        <v>8390338</v>
      </c>
      <c r="K53" t="n">
        <v>9290820</v>
      </c>
      <c r="L53" t="n">
        <v>9278837</v>
      </c>
      <c r="M53" t="n">
        <v>8367327</v>
      </c>
      <c r="N53" t="n">
        <v>7425985</v>
      </c>
      <c r="O53" t="n">
        <v>5663638</v>
      </c>
      <c r="P53" t="n">
        <v>4461663</v>
      </c>
      <c r="Q53" t="n">
        <v>3849885</v>
      </c>
      <c r="R53" t="n">
        <v>3484396</v>
      </c>
      <c r="S53" t="n">
        <v>2755436</v>
      </c>
      <c r="T53" t="n">
        <v>1687674</v>
      </c>
      <c r="U53" t="n">
        <v>796869</v>
      </c>
      <c r="V53" t="n">
        <v>253737</v>
      </c>
      <c r="W53" t="n">
        <v>50173</v>
      </c>
      <c r="X53" t="n">
        <v>7753</v>
      </c>
    </row>
    <row r="54" ht="15" customHeight="1">
      <c r="A54" t="n">
        <v>2001</v>
      </c>
      <c r="B54" t="n">
        <v>114778205</v>
      </c>
      <c r="C54" t="n">
        <v>1602386</v>
      </c>
      <c r="D54" t="n">
        <v>6119228</v>
      </c>
      <c r="E54" t="n">
        <v>8054983</v>
      </c>
      <c r="F54" t="n">
        <v>8354859</v>
      </c>
      <c r="G54" t="n">
        <v>8253272</v>
      </c>
      <c r="H54" t="n">
        <v>8057079</v>
      </c>
      <c r="I54" t="n">
        <v>7660554</v>
      </c>
      <c r="J54" t="n">
        <v>8448269</v>
      </c>
      <c r="K54" t="n">
        <v>9106158</v>
      </c>
      <c r="L54" t="n">
        <v>9401033</v>
      </c>
      <c r="M54" t="n">
        <v>8553537</v>
      </c>
      <c r="N54" t="n">
        <v>7772753</v>
      </c>
      <c r="O54" t="n">
        <v>5816697</v>
      </c>
      <c r="P54" t="n">
        <v>4563213</v>
      </c>
      <c r="Q54" t="n">
        <v>3845037</v>
      </c>
      <c r="R54" t="n">
        <v>3467799</v>
      </c>
      <c r="S54" t="n">
        <v>2759423</v>
      </c>
      <c r="T54" t="n">
        <v>1754662</v>
      </c>
      <c r="U54" t="n">
        <v>843469</v>
      </c>
      <c r="V54" t="n">
        <v>278559</v>
      </c>
      <c r="W54" t="n">
        <v>56963</v>
      </c>
      <c r="X54" t="n">
        <v>8272</v>
      </c>
    </row>
    <row r="55" ht="15" customHeight="1">
      <c r="A55" t="n">
        <v>2002</v>
      </c>
      <c r="B55" t="n">
        <v>115772545</v>
      </c>
      <c r="C55" t="n">
        <v>1589121</v>
      </c>
      <c r="D55" t="n">
        <v>6206132</v>
      </c>
      <c r="E55" t="n">
        <v>7956287</v>
      </c>
      <c r="F55" t="n">
        <v>8415293</v>
      </c>
      <c r="G55" t="n">
        <v>8257677</v>
      </c>
      <c r="H55" t="n">
        <v>8260215</v>
      </c>
      <c r="I55" t="n">
        <v>7648106</v>
      </c>
      <c r="J55" t="n">
        <v>8443096</v>
      </c>
      <c r="K55" t="n">
        <v>8895806</v>
      </c>
      <c r="L55" t="n">
        <v>9427316</v>
      </c>
      <c r="M55" t="n">
        <v>8763052</v>
      </c>
      <c r="N55" t="n">
        <v>7738746</v>
      </c>
      <c r="O55" t="n">
        <v>6316895</v>
      </c>
      <c r="P55" t="n">
        <v>4730346</v>
      </c>
      <c r="Q55" t="n">
        <v>3859595</v>
      </c>
      <c r="R55" t="n">
        <v>3431896</v>
      </c>
      <c r="S55" t="n">
        <v>2770365</v>
      </c>
      <c r="T55" t="n">
        <v>1817848</v>
      </c>
      <c r="U55" t="n">
        <v>874963</v>
      </c>
      <c r="V55" t="n">
        <v>298665</v>
      </c>
      <c r="W55" t="n">
        <v>62559</v>
      </c>
      <c r="X55" t="n">
        <v>8566</v>
      </c>
    </row>
    <row r="56" ht="15" customHeight="1">
      <c r="A56" t="n">
        <v>2003</v>
      </c>
      <c r="B56" t="n">
        <v>116644485</v>
      </c>
      <c r="C56" t="n">
        <v>1608909</v>
      </c>
      <c r="D56" t="n">
        <v>6281179</v>
      </c>
      <c r="E56" t="n">
        <v>7873381</v>
      </c>
      <c r="F56" t="n">
        <v>8429344</v>
      </c>
      <c r="G56" t="n">
        <v>8267519</v>
      </c>
      <c r="H56" t="n">
        <v>8386658</v>
      </c>
      <c r="I56" t="n">
        <v>7722516</v>
      </c>
      <c r="J56" t="n">
        <v>8350829</v>
      </c>
      <c r="K56" t="n">
        <v>8690650</v>
      </c>
      <c r="L56" t="n">
        <v>9408601</v>
      </c>
      <c r="M56" t="n">
        <v>8945321</v>
      </c>
      <c r="N56" t="n">
        <v>7853639</v>
      </c>
      <c r="O56" t="n">
        <v>6564913</v>
      </c>
      <c r="P56" t="n">
        <v>4994455</v>
      </c>
      <c r="Q56" t="n">
        <v>3927578</v>
      </c>
      <c r="R56" t="n">
        <v>3387532</v>
      </c>
      <c r="S56" t="n">
        <v>2785453</v>
      </c>
      <c r="T56" t="n">
        <v>1859360</v>
      </c>
      <c r="U56" t="n">
        <v>907936</v>
      </c>
      <c r="V56" t="n">
        <v>320580</v>
      </c>
      <c r="W56" t="n">
        <v>68906</v>
      </c>
      <c r="X56" t="n">
        <v>9226</v>
      </c>
    </row>
    <row r="57" ht="15" customHeight="1">
      <c r="A57" t="n">
        <v>2004</v>
      </c>
      <c r="B57" t="n">
        <v>117666750</v>
      </c>
      <c r="C57" t="n">
        <v>1627484</v>
      </c>
      <c r="D57" t="n">
        <v>6369503</v>
      </c>
      <c r="E57" t="n">
        <v>7819196</v>
      </c>
      <c r="F57" t="n">
        <v>8389330</v>
      </c>
      <c r="G57" t="n">
        <v>8331662</v>
      </c>
      <c r="H57" t="n">
        <v>8496427</v>
      </c>
      <c r="I57" t="n">
        <v>7897017</v>
      </c>
      <c r="J57" t="n">
        <v>8217295</v>
      </c>
      <c r="K57" t="n">
        <v>8536362</v>
      </c>
      <c r="L57" t="n">
        <v>9413683</v>
      </c>
      <c r="M57" t="n">
        <v>9075713</v>
      </c>
      <c r="N57" t="n">
        <v>8024998</v>
      </c>
      <c r="O57" t="n">
        <v>6861931</v>
      </c>
      <c r="P57" t="n">
        <v>5191211</v>
      </c>
      <c r="Q57" t="n">
        <v>4017786</v>
      </c>
      <c r="R57" t="n">
        <v>3344891</v>
      </c>
      <c r="S57" t="n">
        <v>2778945</v>
      </c>
      <c r="T57" t="n">
        <v>1912264</v>
      </c>
      <c r="U57" t="n">
        <v>940327</v>
      </c>
      <c r="V57" t="n">
        <v>338492</v>
      </c>
      <c r="W57" t="n">
        <v>72865</v>
      </c>
      <c r="X57" t="n">
        <v>9368</v>
      </c>
    </row>
    <row r="58" ht="15" customHeight="1">
      <c r="A58" t="n">
        <v>2005</v>
      </c>
      <c r="B58" t="n">
        <v>118643704</v>
      </c>
      <c r="C58" t="n">
        <v>1620063</v>
      </c>
      <c r="D58" t="n">
        <v>6453321</v>
      </c>
      <c r="E58" t="n">
        <v>7792253</v>
      </c>
      <c r="F58" t="n">
        <v>8279869</v>
      </c>
      <c r="G58" t="n">
        <v>8428403</v>
      </c>
      <c r="H58" t="n">
        <v>8539872</v>
      </c>
      <c r="I58" t="n">
        <v>8086623</v>
      </c>
      <c r="J58" t="n">
        <v>8034777</v>
      </c>
      <c r="K58" t="n">
        <v>8503968</v>
      </c>
      <c r="L58" t="n">
        <v>9310282</v>
      </c>
      <c r="M58" t="n">
        <v>9207159</v>
      </c>
      <c r="N58" t="n">
        <v>8227227</v>
      </c>
      <c r="O58" t="n">
        <v>7193278</v>
      </c>
      <c r="P58" t="n">
        <v>5364996</v>
      </c>
      <c r="Q58" t="n">
        <v>4084592</v>
      </c>
      <c r="R58" t="n">
        <v>3340684</v>
      </c>
      <c r="S58" t="n">
        <v>2786182</v>
      </c>
      <c r="T58" t="n">
        <v>1945416</v>
      </c>
      <c r="U58" t="n">
        <v>988367</v>
      </c>
      <c r="V58" t="n">
        <v>363723</v>
      </c>
      <c r="W58" t="n">
        <v>81379</v>
      </c>
      <c r="X58" t="n">
        <v>11270</v>
      </c>
    </row>
    <row r="59" ht="15" customHeight="1">
      <c r="A59" t="n">
        <v>2006</v>
      </c>
      <c r="B59" t="n">
        <v>119662312</v>
      </c>
      <c r="C59" t="n">
        <v>1646046</v>
      </c>
      <c r="D59" t="n">
        <v>6470433</v>
      </c>
      <c r="E59" t="n">
        <v>7843279</v>
      </c>
      <c r="F59" t="n">
        <v>8183056</v>
      </c>
      <c r="G59" t="n">
        <v>8502551</v>
      </c>
      <c r="H59" t="n">
        <v>8563336</v>
      </c>
      <c r="I59" t="n">
        <v>8336956</v>
      </c>
      <c r="J59" t="n">
        <v>7869131</v>
      </c>
      <c r="K59" t="n">
        <v>8554031</v>
      </c>
      <c r="L59" t="n">
        <v>9125503</v>
      </c>
      <c r="M59" t="n">
        <v>9324795</v>
      </c>
      <c r="N59" t="n">
        <v>8408874</v>
      </c>
      <c r="O59" t="n">
        <v>7531333</v>
      </c>
      <c r="P59" t="n">
        <v>5509722</v>
      </c>
      <c r="Q59" t="n">
        <v>4183435</v>
      </c>
      <c r="R59" t="n">
        <v>3345219</v>
      </c>
      <c r="S59" t="n">
        <v>2783864</v>
      </c>
      <c r="T59" t="n">
        <v>1960573</v>
      </c>
      <c r="U59" t="n">
        <v>1038776</v>
      </c>
      <c r="V59" t="n">
        <v>381672</v>
      </c>
      <c r="W59" t="n">
        <v>88024</v>
      </c>
      <c r="X59" t="n">
        <v>11703</v>
      </c>
    </row>
    <row r="60">
      <c r="A60" t="n">
        <v>2007</v>
      </c>
      <c r="B60" t="n">
        <v>117889727</v>
      </c>
      <c r="C60" t="n">
        <v>1539571</v>
      </c>
      <c r="D60" t="n">
        <v>6109386</v>
      </c>
      <c r="E60" t="n">
        <v>7564902</v>
      </c>
      <c r="F60" t="n">
        <v>8024465</v>
      </c>
      <c r="G60" t="n">
        <v>8546360</v>
      </c>
      <c r="H60" t="n">
        <v>8312296</v>
      </c>
      <c r="I60" t="n">
        <v>8004064</v>
      </c>
      <c r="J60" t="n">
        <v>7483119</v>
      </c>
      <c r="K60" t="n">
        <v>8280332</v>
      </c>
      <c r="L60" t="n">
        <v>8691147</v>
      </c>
      <c r="M60" t="n">
        <v>9180295</v>
      </c>
      <c r="N60" t="n">
        <v>8533563</v>
      </c>
      <c r="O60" t="n">
        <v>7494775</v>
      </c>
      <c r="P60" t="n">
        <v>6031341</v>
      </c>
      <c r="Q60" t="n">
        <v>4414189</v>
      </c>
      <c r="R60" t="n">
        <v>3426992</v>
      </c>
      <c r="S60" t="n">
        <v>2816158</v>
      </c>
      <c r="T60" t="n">
        <v>1994738</v>
      </c>
      <c r="U60" t="n">
        <v>1046872</v>
      </c>
      <c r="V60" t="n">
        <v>330404</v>
      </c>
      <c r="W60" t="n">
        <v>58918</v>
      </c>
      <c r="X60" t="n">
        <v>5840</v>
      </c>
    </row>
    <row r="61" ht="15" customHeight="1">
      <c r="A61" t="n">
        <v>2008</v>
      </c>
      <c r="B61" t="n">
        <v>118611132</v>
      </c>
      <c r="C61" t="n">
        <v>1483496</v>
      </c>
      <c r="D61" t="n">
        <v>6158103</v>
      </c>
      <c r="E61" t="n">
        <v>7618944</v>
      </c>
      <c r="F61" t="n">
        <v>7951662</v>
      </c>
      <c r="G61" t="n">
        <v>8549048</v>
      </c>
      <c r="H61" t="n">
        <v>8301635</v>
      </c>
      <c r="I61" t="n">
        <v>8132231</v>
      </c>
      <c r="J61" t="n">
        <v>7522239</v>
      </c>
      <c r="K61" t="n">
        <v>8164257</v>
      </c>
      <c r="L61" t="n">
        <v>8476010</v>
      </c>
      <c r="M61" t="n">
        <v>9146342</v>
      </c>
      <c r="N61" t="n">
        <v>8708223</v>
      </c>
      <c r="O61" t="n">
        <v>7603692</v>
      </c>
      <c r="P61" t="n">
        <v>6286663</v>
      </c>
      <c r="Q61" t="n">
        <v>4679659</v>
      </c>
      <c r="R61" t="n">
        <v>3504886</v>
      </c>
      <c r="S61" t="n">
        <v>2797866</v>
      </c>
      <c r="T61" t="n">
        <v>2023601</v>
      </c>
      <c r="U61" t="n">
        <v>1083139</v>
      </c>
      <c r="V61" t="n">
        <v>349931</v>
      </c>
      <c r="W61" t="n">
        <v>63280</v>
      </c>
      <c r="X61" t="n">
        <v>6225</v>
      </c>
    </row>
    <row r="62">
      <c r="A62" t="n">
        <v>2009</v>
      </c>
      <c r="B62" t="n">
        <v>119242290</v>
      </c>
      <c r="C62" t="n">
        <v>1459844</v>
      </c>
      <c r="D62" t="n">
        <v>6110804</v>
      </c>
      <c r="E62" t="n">
        <v>7680139</v>
      </c>
      <c r="F62" t="n">
        <v>7913786</v>
      </c>
      <c r="G62" t="n">
        <v>8495123</v>
      </c>
      <c r="H62" t="n">
        <v>8322388</v>
      </c>
      <c r="I62" t="n">
        <v>8193426</v>
      </c>
      <c r="J62" t="n">
        <v>7627484</v>
      </c>
      <c r="K62" t="n">
        <v>7983174</v>
      </c>
      <c r="L62" t="n">
        <v>8291079</v>
      </c>
      <c r="M62" t="n">
        <v>9123753</v>
      </c>
      <c r="N62" t="n">
        <v>8826338</v>
      </c>
      <c r="O62" t="n">
        <v>7764066</v>
      </c>
      <c r="P62" t="n">
        <v>6582651</v>
      </c>
      <c r="Q62" t="n">
        <v>4881640</v>
      </c>
      <c r="R62" t="n">
        <v>3603137</v>
      </c>
      <c r="S62" t="n">
        <v>2779605</v>
      </c>
      <c r="T62" t="n">
        <v>2038539</v>
      </c>
      <c r="U62" t="n">
        <v>1124318</v>
      </c>
      <c r="V62" t="n">
        <v>366243</v>
      </c>
      <c r="W62" t="n">
        <v>68235</v>
      </c>
      <c r="X62" t="n">
        <v>6518</v>
      </c>
    </row>
    <row r="63" ht="15" customHeight="1">
      <c r="A63" t="n">
        <v>2010</v>
      </c>
      <c r="B63" t="n">
        <v>119909034</v>
      </c>
      <c r="C63" t="n">
        <v>1461727</v>
      </c>
      <c r="D63" t="n">
        <v>6047132</v>
      </c>
      <c r="E63" t="n">
        <v>7715309</v>
      </c>
      <c r="F63" t="n">
        <v>7904092</v>
      </c>
      <c r="G63" t="n">
        <v>8375378</v>
      </c>
      <c r="H63" t="n">
        <v>8377306</v>
      </c>
      <c r="I63" t="n">
        <v>8233880</v>
      </c>
      <c r="J63" t="n">
        <v>7771733</v>
      </c>
      <c r="K63" t="n">
        <v>7768559</v>
      </c>
      <c r="L63" t="n">
        <v>8234817</v>
      </c>
      <c r="M63" t="n">
        <v>9001788</v>
      </c>
      <c r="N63" t="n">
        <v>8942983</v>
      </c>
      <c r="O63" t="n">
        <v>7951237</v>
      </c>
      <c r="P63" t="n">
        <v>6904641</v>
      </c>
      <c r="Q63" t="n">
        <v>5056989</v>
      </c>
      <c r="R63" t="n">
        <v>3676267</v>
      </c>
      <c r="S63" t="n">
        <v>2790976</v>
      </c>
      <c r="T63" t="n">
        <v>2059161</v>
      </c>
      <c r="U63" t="n">
        <v>1161180</v>
      </c>
      <c r="V63" t="n">
        <v>391977</v>
      </c>
      <c r="W63" t="n">
        <v>74348</v>
      </c>
      <c r="X63" t="n">
        <v>7554</v>
      </c>
    </row>
    <row r="64">
      <c r="A64" t="n">
        <v>2011</v>
      </c>
      <c r="B64" t="n">
        <v>122308295</v>
      </c>
      <c r="C64" t="n">
        <v>1530971</v>
      </c>
      <c r="D64" t="n">
        <v>6218059</v>
      </c>
      <c r="E64" t="n">
        <v>7920873</v>
      </c>
      <c r="F64" t="n">
        <v>8094084</v>
      </c>
      <c r="G64" t="n">
        <v>8466251</v>
      </c>
      <c r="H64" t="n">
        <v>8650452</v>
      </c>
      <c r="I64" t="n">
        <v>8391323</v>
      </c>
      <c r="J64" t="n">
        <v>8041752</v>
      </c>
      <c r="K64" t="n">
        <v>7640047</v>
      </c>
      <c r="L64" t="n">
        <v>8344634</v>
      </c>
      <c r="M64" t="n">
        <v>8848567</v>
      </c>
      <c r="N64" t="n">
        <v>9082551</v>
      </c>
      <c r="O64" t="n">
        <v>8172370</v>
      </c>
      <c r="P64" t="n">
        <v>7250386</v>
      </c>
      <c r="Q64" t="n">
        <v>5228388</v>
      </c>
      <c r="R64" t="n">
        <v>3804707</v>
      </c>
      <c r="S64" t="n">
        <v>2830122</v>
      </c>
      <c r="T64" t="n">
        <v>2095831</v>
      </c>
      <c r="U64" t="n">
        <v>1183359</v>
      </c>
      <c r="V64" t="n">
        <v>424973</v>
      </c>
      <c r="W64" t="n">
        <v>80392</v>
      </c>
      <c r="X64" t="n">
        <v>8203</v>
      </c>
    </row>
    <row r="65">
      <c r="A65" t="n">
        <v>2012</v>
      </c>
      <c r="B65" t="n">
        <v>122935807</v>
      </c>
      <c r="C65" t="n">
        <v>1512538</v>
      </c>
      <c r="D65" t="n">
        <v>6158812</v>
      </c>
      <c r="E65" t="n">
        <v>7947320</v>
      </c>
      <c r="F65" t="n">
        <v>8065529</v>
      </c>
      <c r="G65" t="n">
        <v>8350018</v>
      </c>
      <c r="H65" t="n">
        <v>8767987</v>
      </c>
      <c r="I65" t="n">
        <v>8411731</v>
      </c>
      <c r="J65" t="n">
        <v>8182003</v>
      </c>
      <c r="K65" t="n">
        <v>7583836</v>
      </c>
      <c r="L65" t="n">
        <v>8298219</v>
      </c>
      <c r="M65" t="n">
        <v>8630670</v>
      </c>
      <c r="N65" t="n">
        <v>9070619</v>
      </c>
      <c r="O65" t="n">
        <v>8350306</v>
      </c>
      <c r="P65" t="n">
        <v>7198497</v>
      </c>
      <c r="Q65" t="n">
        <v>5695914</v>
      </c>
      <c r="R65" t="n">
        <v>3970803</v>
      </c>
      <c r="S65" t="n">
        <v>2872652</v>
      </c>
      <c r="T65" t="n">
        <v>2103886</v>
      </c>
      <c r="U65" t="n">
        <v>1212781</v>
      </c>
      <c r="V65" t="n">
        <v>455334</v>
      </c>
      <c r="W65" t="n">
        <v>87379</v>
      </c>
      <c r="X65" t="n">
        <v>8973</v>
      </c>
    </row>
    <row r="66">
      <c r="A66" t="n">
        <v>2013</v>
      </c>
      <c r="B66" t="n">
        <v>123548889</v>
      </c>
      <c r="C66" t="n">
        <v>1509270</v>
      </c>
      <c r="D66" t="n">
        <v>6100815</v>
      </c>
      <c r="E66" t="n">
        <v>7953531</v>
      </c>
      <c r="F66" t="n">
        <v>8046692</v>
      </c>
      <c r="G66" t="n">
        <v>8267941</v>
      </c>
      <c r="H66" t="n">
        <v>8824851</v>
      </c>
      <c r="I66" t="n">
        <v>8456657</v>
      </c>
      <c r="J66" t="n">
        <v>8306856</v>
      </c>
      <c r="K66" t="n">
        <v>7631549</v>
      </c>
      <c r="L66" t="n">
        <v>8180971</v>
      </c>
      <c r="M66" t="n">
        <v>8415156</v>
      </c>
      <c r="N66" t="n">
        <v>9031877</v>
      </c>
      <c r="O66" t="n">
        <v>8499031</v>
      </c>
      <c r="P66" t="n">
        <v>7287964</v>
      </c>
      <c r="Q66" t="n">
        <v>5934611</v>
      </c>
      <c r="R66" t="n">
        <v>4225158</v>
      </c>
      <c r="S66" t="n">
        <v>2951208</v>
      </c>
      <c r="T66" t="n">
        <v>2104984</v>
      </c>
      <c r="U66" t="n">
        <v>1236075</v>
      </c>
      <c r="V66" t="n">
        <v>478183</v>
      </c>
      <c r="W66" t="n">
        <v>95605</v>
      </c>
      <c r="X66" t="n">
        <v>9904</v>
      </c>
    </row>
    <row r="67">
      <c r="A67" t="n">
        <v>2014</v>
      </c>
      <c r="B67" t="n">
        <v>124137217</v>
      </c>
      <c r="C67" t="n">
        <v>1504963</v>
      </c>
      <c r="D67" t="n">
        <v>6089274</v>
      </c>
      <c r="E67" t="n">
        <v>7898015</v>
      </c>
      <c r="F67" t="n">
        <v>8026969</v>
      </c>
      <c r="G67" t="n">
        <v>8209438</v>
      </c>
      <c r="H67" t="n">
        <v>8824648</v>
      </c>
      <c r="I67" t="n">
        <v>8535588</v>
      </c>
      <c r="J67" t="n">
        <v>8370948</v>
      </c>
      <c r="K67" t="n">
        <v>7726589</v>
      </c>
      <c r="L67" t="n">
        <v>8020305</v>
      </c>
      <c r="M67" t="n">
        <v>8262650</v>
      </c>
      <c r="N67" t="n">
        <v>9002338</v>
      </c>
      <c r="O67" t="n">
        <v>8600010</v>
      </c>
      <c r="P67" t="n">
        <v>7433735</v>
      </c>
      <c r="Q67" t="n">
        <v>6197733</v>
      </c>
      <c r="R67" t="n">
        <v>4404957</v>
      </c>
      <c r="S67" t="n">
        <v>3048737</v>
      </c>
      <c r="T67" t="n">
        <v>2102961</v>
      </c>
      <c r="U67" t="n">
        <v>1257101</v>
      </c>
      <c r="V67" t="n">
        <v>505290</v>
      </c>
      <c r="W67" t="n">
        <v>103808</v>
      </c>
      <c r="X67" t="n">
        <v>11160</v>
      </c>
    </row>
    <row r="68">
      <c r="A68" t="n">
        <v>2015</v>
      </c>
      <c r="B68" t="n">
        <v>124788838</v>
      </c>
      <c r="C68" t="n">
        <v>1519716</v>
      </c>
      <c r="D68" t="n">
        <v>6084976</v>
      </c>
      <c r="E68" t="n">
        <v>7856188</v>
      </c>
      <c r="F68" t="n">
        <v>7989430</v>
      </c>
      <c r="G68" t="n">
        <v>8203320</v>
      </c>
      <c r="H68" t="n">
        <v>8748319</v>
      </c>
      <c r="I68" t="n">
        <v>8648229</v>
      </c>
      <c r="J68" t="n">
        <v>8403398</v>
      </c>
      <c r="K68" t="n">
        <v>7885422</v>
      </c>
      <c r="L68" t="n">
        <v>7830255</v>
      </c>
      <c r="M68" t="n">
        <v>8224834</v>
      </c>
      <c r="N68" t="n">
        <v>8876043</v>
      </c>
      <c r="O68" t="n">
        <v>8696023</v>
      </c>
      <c r="P68" t="n">
        <v>7612727</v>
      </c>
      <c r="Q68" t="n">
        <v>6465644</v>
      </c>
      <c r="R68" t="n">
        <v>4567637</v>
      </c>
      <c r="S68" t="n">
        <v>3123524</v>
      </c>
      <c r="T68" t="n">
        <v>2120553</v>
      </c>
      <c r="U68" t="n">
        <v>1280148</v>
      </c>
      <c r="V68" t="n">
        <v>526042</v>
      </c>
      <c r="W68" t="n">
        <v>113954</v>
      </c>
      <c r="X68" t="n">
        <v>12456</v>
      </c>
    </row>
    <row r="69">
      <c r="A69" t="n">
        <v>2016</v>
      </c>
      <c r="B69" t="n">
        <v>125210039</v>
      </c>
      <c r="C69" t="n">
        <v>1515289</v>
      </c>
      <c r="D69" t="n">
        <v>6083970</v>
      </c>
      <c r="E69" t="n">
        <v>7819729</v>
      </c>
      <c r="F69" t="n">
        <v>7977271</v>
      </c>
      <c r="G69" t="n">
        <v>8188470</v>
      </c>
      <c r="H69" t="n">
        <v>8618027</v>
      </c>
      <c r="I69" t="n">
        <v>8752190</v>
      </c>
      <c r="J69" t="n">
        <v>8433938</v>
      </c>
      <c r="K69" t="n">
        <v>8036205</v>
      </c>
      <c r="L69" t="n">
        <v>7600265</v>
      </c>
      <c r="M69" t="n">
        <v>8242207</v>
      </c>
      <c r="N69" t="n">
        <v>8647529</v>
      </c>
      <c r="O69" t="n">
        <v>8757142</v>
      </c>
      <c r="P69" t="n">
        <v>7754844</v>
      </c>
      <c r="Q69" t="n">
        <v>6740037</v>
      </c>
      <c r="R69" t="n">
        <v>4696085</v>
      </c>
      <c r="S69" t="n">
        <v>3217524</v>
      </c>
      <c r="T69" t="n">
        <v>2145386</v>
      </c>
      <c r="U69" t="n">
        <v>1300026</v>
      </c>
      <c r="V69" t="n">
        <v>543061</v>
      </c>
      <c r="W69" t="n">
        <v>126991</v>
      </c>
      <c r="X69" t="n">
        <v>13853</v>
      </c>
    </row>
    <row r="70">
      <c r="A70" t="n">
        <v>2017</v>
      </c>
      <c r="B70" t="n">
        <v>125880190</v>
      </c>
      <c r="C70" t="n">
        <v>1505185</v>
      </c>
      <c r="D70" t="n">
        <v>6098265</v>
      </c>
      <c r="E70" t="n">
        <v>7760901</v>
      </c>
      <c r="F70" t="n">
        <v>8017785</v>
      </c>
      <c r="G70" t="n">
        <v>8174979</v>
      </c>
      <c r="H70" t="n">
        <v>8508157</v>
      </c>
      <c r="I70" t="n">
        <v>8889552</v>
      </c>
      <c r="J70" t="n">
        <v>8479854</v>
      </c>
      <c r="K70" t="n">
        <v>8192549</v>
      </c>
      <c r="L70" t="n">
        <v>7558764</v>
      </c>
      <c r="M70" t="n">
        <v>8203166</v>
      </c>
      <c r="N70" t="n">
        <v>8439618</v>
      </c>
      <c r="O70" t="n">
        <v>8744861</v>
      </c>
      <c r="P70" t="n">
        <v>7921070</v>
      </c>
      <c r="Q70" t="n">
        <v>6688020</v>
      </c>
      <c r="R70" t="n">
        <v>5125212</v>
      </c>
      <c r="S70" t="n">
        <v>3365644</v>
      </c>
      <c r="T70" t="n">
        <v>2184161</v>
      </c>
      <c r="U70" t="n">
        <v>1308791</v>
      </c>
      <c r="V70" t="n">
        <v>561140</v>
      </c>
      <c r="W70" t="n">
        <v>137259</v>
      </c>
      <c r="X70" t="n">
        <v>15257</v>
      </c>
    </row>
    <row r="71">
      <c r="A71" t="n">
        <v>2018</v>
      </c>
      <c r="B71" t="n">
        <v>126189489</v>
      </c>
      <c r="C71" t="n">
        <v>1470740</v>
      </c>
      <c r="D71" t="n">
        <v>6084957</v>
      </c>
      <c r="E71" t="n">
        <v>7707695</v>
      </c>
      <c r="F71" t="n">
        <v>8028920</v>
      </c>
      <c r="G71" t="n">
        <v>8152737</v>
      </c>
      <c r="H71" t="n">
        <v>8403702</v>
      </c>
      <c r="I71" t="n">
        <v>8925536</v>
      </c>
      <c r="J71" t="n">
        <v>8508604</v>
      </c>
      <c r="K71" t="n">
        <v>8302978</v>
      </c>
      <c r="L71" t="n">
        <v>7590603</v>
      </c>
      <c r="M71" t="n">
        <v>8072598</v>
      </c>
      <c r="N71" t="n">
        <v>8220948</v>
      </c>
      <c r="O71" t="n">
        <v>8695356</v>
      </c>
      <c r="P71" t="n">
        <v>8041918</v>
      </c>
      <c r="Q71" t="n">
        <v>6757453</v>
      </c>
      <c r="R71" t="n">
        <v>5334526</v>
      </c>
      <c r="S71" t="n">
        <v>3585272</v>
      </c>
      <c r="T71" t="n">
        <v>2250268</v>
      </c>
      <c r="U71" t="n">
        <v>1313841</v>
      </c>
      <c r="V71" t="n">
        <v>577238</v>
      </c>
      <c r="W71" t="n">
        <v>146425</v>
      </c>
      <c r="X71" t="n">
        <v>17174</v>
      </c>
    </row>
    <row r="72">
      <c r="A72" t="n">
        <v>2019</v>
      </c>
      <c r="B72" t="n">
        <v>126416064</v>
      </c>
      <c r="C72" t="n">
        <v>1451578</v>
      </c>
      <c r="D72" t="n">
        <v>6042461</v>
      </c>
      <c r="E72" t="n">
        <v>7725902</v>
      </c>
      <c r="F72" t="n">
        <v>7970936</v>
      </c>
      <c r="G72" t="n">
        <v>8127666</v>
      </c>
      <c r="H72" t="n">
        <v>8317005</v>
      </c>
      <c r="I72" t="n">
        <v>8898789</v>
      </c>
      <c r="J72" t="n">
        <v>8579267</v>
      </c>
      <c r="K72" t="n">
        <v>8355516</v>
      </c>
      <c r="L72" t="n">
        <v>7663096</v>
      </c>
      <c r="M72" t="n">
        <v>7892197</v>
      </c>
      <c r="N72" t="n">
        <v>8044937</v>
      </c>
      <c r="O72" t="n">
        <v>8647642</v>
      </c>
      <c r="P72" t="n">
        <v>8123388</v>
      </c>
      <c r="Q72" t="n">
        <v>6878517</v>
      </c>
      <c r="R72" t="n">
        <v>5564048</v>
      </c>
      <c r="S72" t="n">
        <v>3732378</v>
      </c>
      <c r="T72" t="n">
        <v>2320075</v>
      </c>
      <c r="U72" t="n">
        <v>1316384</v>
      </c>
      <c r="V72" t="n">
        <v>590009</v>
      </c>
      <c r="W72" t="n">
        <v>155045</v>
      </c>
      <c r="X7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Q31"/>
  <sheetViews>
    <sheetView topLeftCell="EX1" workbookViewId="0">
      <selection activeCell="FH5" sqref="FH5"/>
    </sheetView>
    <sheetView tabSelected="1"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</sheetViews>
  <sheetFormatPr baseColWidth="8" defaultColWidth="13.42578125" defaultRowHeight="12.75" outlineLevelCol="0"/>
  <cols>
    <col width="16" customWidth="1" style="22" min="1" max="1"/>
    <col width="10.140625" customWidth="1" style="22" min="2" max="58"/>
    <col width="10.140625" customWidth="1" style="93" min="59" max="60"/>
    <col width="10.140625" customWidth="1" style="22" min="61" max="144"/>
    <col width="13.42578125" customWidth="1" style="22" min="145" max="146"/>
    <col width="13.42578125" customWidth="1" style="22" min="147" max="16384"/>
  </cols>
  <sheetData>
    <row r="1" ht="50.1" customHeight="1">
      <c r="A1" s="108" t="inlineStr">
        <is>
          <t>AGE_AT_DEATH</t>
        </is>
      </c>
      <c r="B1" s="109" t="n">
        <v>1847</v>
      </c>
      <c r="C1" s="109" t="n">
        <v>1848</v>
      </c>
      <c r="D1" s="109" t="n">
        <v>1849</v>
      </c>
      <c r="E1" s="109" t="n">
        <v>1850</v>
      </c>
      <c r="F1" s="109" t="n">
        <v>1851</v>
      </c>
      <c r="G1" s="109" t="n">
        <v>1852</v>
      </c>
      <c r="H1" s="109" t="n">
        <v>1853</v>
      </c>
      <c r="I1" s="109" t="n">
        <v>1854</v>
      </c>
      <c r="J1" s="109" t="n">
        <v>1855</v>
      </c>
      <c r="K1" s="109" t="n">
        <v>1856</v>
      </c>
      <c r="L1" s="109" t="n">
        <v>1857</v>
      </c>
      <c r="M1" s="109" t="n">
        <v>1858</v>
      </c>
      <c r="N1" s="109" t="n">
        <v>1859</v>
      </c>
      <c r="O1" s="109" t="n">
        <v>1860</v>
      </c>
      <c r="P1" s="109" t="n">
        <v>1861</v>
      </c>
      <c r="Q1" s="109" t="n">
        <v>1862</v>
      </c>
      <c r="R1" s="109" t="n">
        <v>1863</v>
      </c>
      <c r="S1" s="109" t="n">
        <v>1864</v>
      </c>
      <c r="T1" s="109" t="n">
        <v>1865</v>
      </c>
      <c r="U1" s="109" t="n">
        <v>1866</v>
      </c>
      <c r="V1" s="109" t="n">
        <v>1867</v>
      </c>
      <c r="W1" s="109" t="n">
        <v>1868</v>
      </c>
      <c r="X1" s="109" t="n">
        <v>1869</v>
      </c>
      <c r="Y1" s="109" t="n">
        <v>1870</v>
      </c>
      <c r="Z1" s="109" t="n">
        <v>1871</v>
      </c>
      <c r="AA1" s="109" t="n">
        <v>1872</v>
      </c>
      <c r="AB1" s="109" t="n">
        <v>1873</v>
      </c>
      <c r="AC1" s="109" t="n">
        <v>1874</v>
      </c>
      <c r="AD1" s="109" t="n">
        <v>1875</v>
      </c>
      <c r="AE1" s="109" t="n">
        <v>1876</v>
      </c>
      <c r="AF1" s="109" t="n">
        <v>1877</v>
      </c>
      <c r="AG1" s="109" t="n">
        <v>1878</v>
      </c>
      <c r="AH1" s="109" t="n">
        <v>1879</v>
      </c>
      <c r="AI1" s="109" t="n">
        <v>1880</v>
      </c>
      <c r="AJ1" s="109" t="n">
        <v>1881</v>
      </c>
      <c r="AK1" s="109" t="n">
        <v>1882</v>
      </c>
      <c r="AL1" s="109" t="n">
        <v>1883</v>
      </c>
      <c r="AM1" s="109" t="n">
        <v>1884</v>
      </c>
      <c r="AN1" s="109" t="n">
        <v>1885</v>
      </c>
      <c r="AO1" s="109" t="n">
        <v>1886</v>
      </c>
      <c r="AP1" s="109" t="n">
        <v>1887</v>
      </c>
      <c r="AQ1" s="109" t="n">
        <v>1888</v>
      </c>
      <c r="AR1" s="109" t="n">
        <v>1889</v>
      </c>
      <c r="AS1" s="109" t="n">
        <v>1890</v>
      </c>
      <c r="AT1" s="109" t="n">
        <v>1891</v>
      </c>
      <c r="AU1" s="109" t="n">
        <v>1892</v>
      </c>
      <c r="AV1" s="109" t="n">
        <v>1893</v>
      </c>
      <c r="AW1" s="109" t="n">
        <v>1894</v>
      </c>
      <c r="AX1" s="109" t="n">
        <v>1895</v>
      </c>
      <c r="AY1" s="109" t="n">
        <v>1896</v>
      </c>
      <c r="AZ1" s="109" t="n">
        <v>1897</v>
      </c>
      <c r="BA1" s="109" t="n">
        <v>1898</v>
      </c>
      <c r="BB1" s="109" t="n">
        <v>1899</v>
      </c>
      <c r="BC1" s="109" t="n">
        <v>1900</v>
      </c>
      <c r="BD1" s="109" t="n">
        <v>1901</v>
      </c>
      <c r="BE1" s="109" t="n">
        <v>1902</v>
      </c>
      <c r="BF1" s="109" t="n">
        <v>1903</v>
      </c>
      <c r="BG1" s="109" t="n">
        <v>1904</v>
      </c>
      <c r="BH1" s="109" t="n">
        <v>1905</v>
      </c>
      <c r="BI1" s="109" t="n">
        <v>1906</v>
      </c>
      <c r="BJ1" s="109" t="n">
        <v>1907</v>
      </c>
      <c r="BK1" s="109" t="n">
        <v>1908</v>
      </c>
      <c r="BL1" s="109" t="n">
        <v>1909</v>
      </c>
      <c r="BM1" s="109" t="n">
        <v>1910</v>
      </c>
      <c r="BN1" s="109" t="n">
        <v>1911</v>
      </c>
      <c r="BO1" s="109" t="n">
        <v>1912</v>
      </c>
      <c r="BP1" s="109" t="n">
        <v>1913</v>
      </c>
      <c r="BQ1" s="109" t="n">
        <v>1914</v>
      </c>
      <c r="BR1" s="109" t="n">
        <v>1915</v>
      </c>
      <c r="BS1" s="109" t="n">
        <v>1916</v>
      </c>
      <c r="BT1" s="109" t="n">
        <v>1917</v>
      </c>
      <c r="BU1" s="109" t="n">
        <v>1918</v>
      </c>
      <c r="BV1" s="109" t="n">
        <v>1919</v>
      </c>
      <c r="BW1" s="109" t="n">
        <v>1920</v>
      </c>
      <c r="BX1" s="109" t="n">
        <v>1921</v>
      </c>
      <c r="BY1" s="109" t="n">
        <v>1922</v>
      </c>
      <c r="BZ1" s="109" t="n">
        <v>1923</v>
      </c>
      <c r="CA1" s="109" t="n">
        <v>1924</v>
      </c>
      <c r="CB1" s="109" t="n">
        <v>1925</v>
      </c>
      <c r="CC1" s="109" t="n">
        <v>1926</v>
      </c>
      <c r="CD1" s="109" t="n">
        <v>1927</v>
      </c>
      <c r="CE1" s="109" t="n">
        <v>1928</v>
      </c>
      <c r="CF1" s="109" t="n">
        <v>1929</v>
      </c>
      <c r="CG1" s="109" t="n">
        <v>1930</v>
      </c>
      <c r="CH1" s="109" t="n">
        <v>1931</v>
      </c>
      <c r="CI1" s="109" t="n">
        <v>1932</v>
      </c>
      <c r="CJ1" s="109" t="n">
        <v>1933</v>
      </c>
      <c r="CK1" s="109" t="n">
        <v>1934</v>
      </c>
      <c r="CL1" s="109" t="n">
        <v>1935</v>
      </c>
      <c r="CM1" s="109" t="n">
        <v>1936</v>
      </c>
      <c r="CN1" s="109" t="n">
        <v>1937</v>
      </c>
      <c r="CO1" s="109" t="n">
        <v>1938</v>
      </c>
      <c r="CP1" s="109" t="n">
        <v>1939</v>
      </c>
      <c r="CQ1" s="109" t="n">
        <v>1940</v>
      </c>
      <c r="CR1" s="109" t="n">
        <v>1941</v>
      </c>
      <c r="CS1" s="109" t="n">
        <v>1942</v>
      </c>
      <c r="CT1" s="109" t="n">
        <v>1943</v>
      </c>
      <c r="CU1" s="109" t="n">
        <v>1944</v>
      </c>
      <c r="CV1" s="109" t="n">
        <v>1945</v>
      </c>
      <c r="CW1" s="109" t="n">
        <v>1946</v>
      </c>
      <c r="CX1" s="109" t="n">
        <v>1947</v>
      </c>
      <c r="CY1" s="109" t="n">
        <v>1948</v>
      </c>
      <c r="CZ1" s="109" t="n">
        <v>1949</v>
      </c>
      <c r="DA1" s="109" t="n">
        <v>1950</v>
      </c>
      <c r="DB1" s="109" t="n">
        <v>1951</v>
      </c>
      <c r="DC1" s="109" t="n">
        <v>1952</v>
      </c>
      <c r="DD1" s="109" t="n">
        <v>1953</v>
      </c>
      <c r="DE1" s="109" t="n">
        <v>1954</v>
      </c>
      <c r="DF1" s="109" t="n">
        <v>1955</v>
      </c>
      <c r="DG1" s="109" t="n">
        <v>1956</v>
      </c>
      <c r="DH1" s="109" t="n">
        <v>1957</v>
      </c>
      <c r="DI1" s="109" t="n">
        <v>1958</v>
      </c>
      <c r="DJ1" s="109" t="n">
        <v>1959</v>
      </c>
      <c r="DK1" s="109" t="n">
        <v>1960</v>
      </c>
      <c r="DL1" s="109" t="n">
        <v>1961</v>
      </c>
      <c r="DM1" s="109" t="n">
        <v>1962</v>
      </c>
      <c r="DN1" s="109" t="n">
        <v>1963</v>
      </c>
      <c r="DO1" s="109" t="n">
        <v>1964</v>
      </c>
      <c r="DP1" s="109" t="n">
        <v>1965</v>
      </c>
      <c r="DQ1" s="109" t="n">
        <v>1966</v>
      </c>
      <c r="DR1" s="109" t="n">
        <v>1967</v>
      </c>
      <c r="DS1" s="109" t="n">
        <v>1968</v>
      </c>
      <c r="DT1" s="109" t="n">
        <v>1969</v>
      </c>
      <c r="DU1" s="109" t="n">
        <v>1970</v>
      </c>
      <c r="DV1" s="109" t="n">
        <v>1971</v>
      </c>
      <c r="DW1" s="109" t="n">
        <v>1972</v>
      </c>
      <c r="DX1" s="109" t="n">
        <v>1973</v>
      </c>
      <c r="DY1" s="109" t="n">
        <v>1974</v>
      </c>
      <c r="DZ1" s="109" t="n">
        <v>1975</v>
      </c>
      <c r="EA1" s="109" t="n">
        <v>1976</v>
      </c>
      <c r="EB1" s="109" t="n">
        <v>1977</v>
      </c>
      <c r="EC1" s="109" t="n">
        <v>1978</v>
      </c>
      <c r="ED1" s="109" t="n">
        <v>1979</v>
      </c>
      <c r="EE1" s="109" t="n">
        <v>1980</v>
      </c>
      <c r="EF1" s="109" t="n">
        <v>1981</v>
      </c>
      <c r="EG1" s="109" t="n">
        <v>1982</v>
      </c>
      <c r="EH1" s="109" t="n">
        <v>1983</v>
      </c>
      <c r="EI1" s="109" t="n">
        <v>1984</v>
      </c>
      <c r="EJ1" s="109" t="n">
        <v>1985</v>
      </c>
      <c r="EK1" s="109" t="n">
        <v>1986</v>
      </c>
      <c r="EL1" s="109" t="n">
        <v>1987</v>
      </c>
      <c r="EM1" s="109" t="n">
        <v>1988</v>
      </c>
      <c r="EN1" s="109" t="n">
        <v>1989</v>
      </c>
      <c r="EO1" s="109" t="n">
        <v>1990</v>
      </c>
      <c r="EP1" s="109" t="n">
        <v>1991</v>
      </c>
      <c r="EQ1" s="109" t="n">
        <v>1992</v>
      </c>
      <c r="ER1" s="109" t="n">
        <v>1993</v>
      </c>
      <c r="ES1" s="109" t="n">
        <v>1994</v>
      </c>
      <c r="ET1" s="109" t="n">
        <v>1995</v>
      </c>
      <c r="EU1" s="109" t="n">
        <v>1996</v>
      </c>
      <c r="EV1" s="109" t="n">
        <v>1997</v>
      </c>
      <c r="EW1" s="109" t="n">
        <v>1998</v>
      </c>
      <c r="EX1" s="109" t="n">
        <v>1999</v>
      </c>
      <c r="EY1" s="109" t="n">
        <v>2000</v>
      </c>
      <c r="EZ1" s="109" t="n">
        <v>2001</v>
      </c>
      <c r="FA1" s="109" t="n">
        <v>2002</v>
      </c>
      <c r="FB1" s="109" t="n">
        <v>2003</v>
      </c>
      <c r="FC1" s="109" t="n">
        <v>2004</v>
      </c>
      <c r="FD1" s="109" t="n">
        <v>2005</v>
      </c>
      <c r="FE1" s="109" t="n">
        <v>2006</v>
      </c>
      <c r="FF1" s="109" t="n">
        <v>2007</v>
      </c>
      <c r="FG1" s="109" t="n">
        <v>2008</v>
      </c>
      <c r="FH1" s="109" t="n">
        <v>2009</v>
      </c>
      <c r="FI1" s="110" t="n">
        <v>2010</v>
      </c>
      <c r="FJ1" s="110" t="n">
        <v>2011</v>
      </c>
      <c r="FK1" s="110" t="n">
        <v>2012</v>
      </c>
      <c r="FL1" s="110" t="n">
        <v>2013</v>
      </c>
      <c r="FM1" s="110" t="n">
        <v>2014</v>
      </c>
      <c r="FN1" s="110" t="n">
        <v>2015</v>
      </c>
      <c r="FO1" s="110" t="n">
        <v>2016</v>
      </c>
      <c r="FP1" s="110" t="n">
        <v>2017</v>
      </c>
      <c r="FQ1" s="110" t="n">
        <v>2018</v>
      </c>
    </row>
    <row r="2" ht="17.1" customHeight="1">
      <c r="A2" s="100" t="n">
        <v>0.5</v>
      </c>
      <c r="B2" s="80" t="inlineStr"/>
      <c r="C2" s="80" t="inlineStr"/>
      <c r="D2" s="80" t="inlineStr"/>
      <c r="E2" s="80" t="inlineStr"/>
      <c r="F2" s="80" t="inlineStr"/>
      <c r="G2" s="80" t="inlineStr"/>
      <c r="H2" s="80" t="inlineStr"/>
      <c r="I2" s="80" t="inlineStr"/>
      <c r="J2" s="80" t="inlineStr"/>
      <c r="K2" s="80" t="inlineStr"/>
      <c r="L2" s="80" t="inlineStr"/>
      <c r="M2" s="80" t="inlineStr"/>
      <c r="N2" s="80" t="inlineStr"/>
      <c r="O2" s="80" t="inlineStr"/>
      <c r="P2" s="80" t="inlineStr"/>
      <c r="Q2" s="80" t="inlineStr"/>
      <c r="R2" s="80" t="inlineStr"/>
      <c r="S2" s="80" t="inlineStr"/>
      <c r="T2" s="80" t="inlineStr"/>
      <c r="U2" s="80" t="inlineStr"/>
      <c r="V2" s="80" t="inlineStr"/>
      <c r="W2" s="80" t="inlineStr"/>
      <c r="X2" s="80" t="inlineStr"/>
      <c r="Y2" s="80" t="inlineStr"/>
      <c r="Z2" s="80" t="inlineStr"/>
      <c r="AA2" s="80" t="inlineStr"/>
      <c r="AB2" s="80" t="inlineStr"/>
      <c r="AC2" s="80" t="inlineStr"/>
      <c r="AD2" s="80" t="inlineStr"/>
      <c r="AE2" s="80" t="inlineStr"/>
      <c r="AF2" s="80" t="inlineStr"/>
      <c r="AG2" s="80" t="inlineStr"/>
      <c r="AH2" s="80" t="inlineStr"/>
      <c r="AI2" s="80" t="inlineStr"/>
      <c r="AJ2" s="80" t="inlineStr"/>
      <c r="AK2" s="80" t="inlineStr"/>
      <c r="AL2" s="80" t="inlineStr"/>
      <c r="AM2" s="80" t="inlineStr"/>
      <c r="AN2" s="80" t="inlineStr"/>
      <c r="AO2" s="80" t="inlineStr"/>
      <c r="AP2" s="80" t="inlineStr"/>
      <c r="AQ2" s="80" t="inlineStr"/>
      <c r="AR2" s="80" t="inlineStr"/>
      <c r="AS2" s="80" t="inlineStr"/>
      <c r="AT2" s="80" t="inlineStr"/>
      <c r="AU2" s="80" t="inlineStr"/>
      <c r="AV2" s="80" t="inlineStr"/>
      <c r="AW2" s="80" t="inlineStr"/>
      <c r="AX2" s="80" t="inlineStr"/>
      <c r="AY2" s="80" t="inlineStr"/>
      <c r="AZ2" s="80" t="inlineStr"/>
      <c r="BA2" s="80" t="inlineStr"/>
      <c r="BB2" s="81" t="inlineStr"/>
      <c r="BC2" s="81" t="inlineStr"/>
      <c r="BD2" s="81" t="inlineStr"/>
      <c r="BE2" s="81" t="inlineStr"/>
      <c r="BF2" s="81" t="inlineStr"/>
      <c r="BG2" s="81" t="inlineStr"/>
      <c r="BH2" s="81" t="inlineStr"/>
      <c r="BI2" s="81" t="inlineStr"/>
      <c r="BJ2" s="81" t="inlineStr"/>
      <c r="BK2" s="81" t="inlineStr"/>
      <c r="BL2" s="81" t="inlineStr"/>
      <c r="BM2" s="81" t="inlineStr"/>
      <c r="BN2" s="81" t="inlineStr"/>
      <c r="BO2" s="81" t="inlineStr"/>
      <c r="BP2" s="81" t="inlineStr"/>
      <c r="BQ2" s="81" t="inlineStr"/>
      <c r="BR2" s="81" t="inlineStr"/>
      <c r="BS2" s="81" t="inlineStr"/>
      <c r="BT2" s="81" t="inlineStr"/>
      <c r="BU2" s="81" t="inlineStr"/>
      <c r="BV2" s="81" t="inlineStr"/>
      <c r="BW2" s="81" t="inlineStr"/>
      <c r="BX2" s="81" t="inlineStr"/>
      <c r="BY2" s="81" t="inlineStr"/>
      <c r="BZ2" s="81" t="inlineStr"/>
      <c r="CA2" s="81" t="inlineStr"/>
      <c r="CB2" s="81" t="inlineStr"/>
      <c r="CC2" s="81" t="inlineStr"/>
      <c r="CD2" s="81" t="inlineStr"/>
      <c r="CE2" s="81" t="inlineStr"/>
      <c r="CF2" s="81" t="inlineStr"/>
      <c r="CG2" s="81" t="inlineStr"/>
      <c r="CH2" s="81" t="inlineStr"/>
      <c r="CI2" s="81" t="inlineStr"/>
      <c r="CJ2" s="81" t="inlineStr"/>
      <c r="CK2" s="81" t="inlineStr"/>
      <c r="CL2" s="81" t="inlineStr"/>
      <c r="CM2" s="81" t="inlineStr"/>
      <c r="CN2" s="81" t="inlineStr"/>
      <c r="CO2" s="81" t="inlineStr"/>
      <c r="CP2" s="81" t="inlineStr"/>
      <c r="CQ2" s="81" t="inlineStr"/>
      <c r="CR2" s="81" t="inlineStr"/>
      <c r="CS2" s="81" t="inlineStr"/>
      <c r="CT2" s="81" t="inlineStr"/>
      <c r="CU2" s="81" t="inlineStr"/>
      <c r="CV2" s="81" t="inlineStr"/>
      <c r="CW2" s="81" t="inlineStr"/>
      <c r="CX2" s="81" t="inlineStr"/>
      <c r="CY2" s="81" t="n">
        <v>6.512924500659505e-06</v>
      </c>
      <c r="CZ2" s="81" t="n">
        <v>5.523900536646938e-06</v>
      </c>
      <c r="DA2" s="81" t="n">
        <v>5.401751923192489e-06</v>
      </c>
      <c r="DB2" s="81" t="n">
        <v>5.283359794160302e-06</v>
      </c>
      <c r="DC2" s="81" t="n">
        <v>3.230358130423771e-06</v>
      </c>
      <c r="DD2" s="81" t="n">
        <v>1.137236666531883e-05</v>
      </c>
      <c r="DE2" s="81" t="n">
        <v>6.185401216049879e-06</v>
      </c>
      <c r="DF2" s="81" t="n">
        <v>1.454496089829678e-05</v>
      </c>
      <c r="DG2" s="81" t="n">
        <v>8.321193306669852e-06</v>
      </c>
      <c r="DH2" s="81" t="n">
        <v>8.157866368321839e-06</v>
      </c>
      <c r="DI2" s="81" t="n">
        <v>6.855971465446761e-06</v>
      </c>
      <c r="DJ2" s="81" t="n">
        <v>9.579655966378789e-06</v>
      </c>
      <c r="DK2" s="81" t="n">
        <v>9.080451094109228e-06</v>
      </c>
      <c r="DL2" s="81" t="n">
        <v>5.801338949029436e-06</v>
      </c>
      <c r="DM2" s="81" t="n">
        <v>9.44483830731969e-06</v>
      </c>
      <c r="DN2" s="81" t="n">
        <v>5.399574513528334e-06</v>
      </c>
      <c r="DO2" s="81" t="n">
        <v>5.682137443328571e-06</v>
      </c>
      <c r="DP2" s="81" t="n">
        <v>4.024155665072207e-06</v>
      </c>
      <c r="DQ2" s="81" t="n">
        <v>4.128134544161064e-06</v>
      </c>
      <c r="DR2" s="81" t="n">
        <v>4.221573507093299e-06</v>
      </c>
      <c r="DS2" s="81" t="n">
        <v>1.377558470469279e-06</v>
      </c>
      <c r="DT2" s="81" t="n">
        <v>3.280986290726883e-06</v>
      </c>
      <c r="DU2" s="81" t="n">
        <v>2.619429619200419e-06</v>
      </c>
      <c r="DV2" s="81" t="n">
        <v>1.439283812374962e-06</v>
      </c>
      <c r="DW2" s="81" t="n">
        <v>1.52719786681002e-06</v>
      </c>
      <c r="DX2" s="81" t="n">
        <v>1.553044627513894e-06</v>
      </c>
      <c r="DY2" s="81" t="n">
        <v>2.260595410689903e-06</v>
      </c>
      <c r="DZ2" s="81" t="n">
        <v>2.294534037500334e-06</v>
      </c>
      <c r="EA2" s="81" t="n">
        <v>2.179006866776973e-06</v>
      </c>
      <c r="EB2" s="81" t="n">
        <v>3.582734658371919e-06</v>
      </c>
      <c r="EC2" s="81" t="n">
        <v>2.09570234320479e-06</v>
      </c>
      <c r="ED2" s="81" t="n">
        <v>6.930664934924521e-07</v>
      </c>
      <c r="EE2" s="81" t="n">
        <v>6.668489387099141e-07</v>
      </c>
      <c r="EF2" s="81" t="n">
        <v>6.622358672243576e-07</v>
      </c>
      <c r="EG2" s="81" t="n">
        <v>1.322864186164031e-06</v>
      </c>
      <c r="EH2" s="81" t="n">
        <v>0</v>
      </c>
      <c r="EI2" s="81" t="n">
        <v>6.584219075404451e-07</v>
      </c>
      <c r="EJ2" s="81" t="n">
        <v>6.567208483257229e-07</v>
      </c>
      <c r="EK2" s="81" t="n">
        <v>2.639844090807997e-06</v>
      </c>
      <c r="EL2" s="81" t="n">
        <v>0</v>
      </c>
      <c r="EM2" s="81" t="n">
        <v>0</v>
      </c>
      <c r="EN2" s="81" t="n">
        <v>0</v>
      </c>
      <c r="EO2" s="81" t="n">
        <v>0</v>
      </c>
      <c r="EP2" s="22" t="n">
        <v>6.267443470323561e-07</v>
      </c>
      <c r="EQ2" s="22" t="n">
        <v>0</v>
      </c>
      <c r="ER2" s="22" t="n">
        <v>1.289903154071192e-06</v>
      </c>
      <c r="ES2" s="22" t="n">
        <v>0</v>
      </c>
      <c r="ET2" s="22" t="n">
        <v>0</v>
      </c>
      <c r="EU2" s="22" t="n">
        <v>6.625583631098105e-07</v>
      </c>
      <c r="EV2" s="22" t="n">
        <v>6.61753368490084e-07</v>
      </c>
      <c r="EW2" s="22" t="n">
        <v>0</v>
      </c>
      <c r="EX2" s="22" t="n">
        <v>0</v>
      </c>
      <c r="EY2" s="22" t="n">
        <v>6.280365567518954e-07</v>
      </c>
      <c r="EZ2" s="22" t="n">
        <v>0</v>
      </c>
      <c r="FA2" s="22" t="n">
        <v>0</v>
      </c>
      <c r="FB2" s="22" t="n">
        <v>6.183844458997093e-07</v>
      </c>
      <c r="FC2" s="22" t="n">
        <v>0</v>
      </c>
      <c r="FD2" s="22" t="n">
        <v>6.113669002292015e-07</v>
      </c>
      <c r="FE2" s="22" t="n">
        <v>6.540265142348872e-07</v>
      </c>
      <c r="FF2" s="22" t="n">
        <v>0</v>
      </c>
      <c r="FG2" s="22" t="n">
        <v>0</v>
      </c>
      <c r="FH2" s="22" t="n">
        <v>6.8830656623815e-07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6.678193228178502e-07</v>
      </c>
      <c r="FP2" t="n">
        <v>6.834606620546741e-07</v>
      </c>
      <c r="FQ2" t="n">
        <v>0</v>
      </c>
    </row>
    <row r="3" ht="17.1" customHeight="1">
      <c r="A3" s="25" t="n">
        <v>3</v>
      </c>
      <c r="B3" s="81" t="inlineStr"/>
      <c r="C3" s="81" t="inlineStr"/>
      <c r="D3" s="81" t="inlineStr"/>
      <c r="E3" s="81" t="inlineStr"/>
      <c r="F3" s="81" t="inlineStr"/>
      <c r="G3" s="81" t="inlineStr"/>
      <c r="H3" s="81" t="inlineStr"/>
      <c r="I3" s="81" t="inlineStr"/>
      <c r="J3" s="81" t="inlineStr"/>
      <c r="K3" s="81" t="inlineStr"/>
      <c r="L3" s="81" t="inlineStr"/>
      <c r="M3" s="81" t="inlineStr"/>
      <c r="N3" s="81" t="inlineStr"/>
      <c r="O3" s="81" t="inlineStr"/>
      <c r="P3" s="81" t="inlineStr"/>
      <c r="Q3" s="81" t="inlineStr"/>
      <c r="R3" s="81" t="inlineStr"/>
      <c r="S3" s="81" t="inlineStr"/>
      <c r="T3" s="81" t="inlineStr"/>
      <c r="U3" s="81" t="inlineStr"/>
      <c r="V3" s="81" t="inlineStr"/>
      <c r="W3" s="81" t="inlineStr"/>
      <c r="X3" s="81" t="inlineStr"/>
      <c r="Y3" s="81" t="inlineStr"/>
      <c r="Z3" s="81" t="inlineStr"/>
      <c r="AA3" s="81" t="inlineStr"/>
      <c r="AB3" s="81" t="inlineStr"/>
      <c r="AC3" s="81" t="inlineStr"/>
      <c r="AD3" s="81" t="inlineStr"/>
      <c r="AE3" s="81" t="inlineStr"/>
      <c r="AF3" s="81" t="inlineStr"/>
      <c r="AG3" s="81" t="inlineStr"/>
      <c r="AH3" s="81" t="inlineStr"/>
      <c r="AI3" s="81" t="inlineStr"/>
      <c r="AJ3" s="81" t="inlineStr"/>
      <c r="AK3" s="81" t="inlineStr"/>
      <c r="AL3" s="81" t="inlineStr"/>
      <c r="AM3" s="81" t="inlineStr"/>
      <c r="AN3" s="81" t="inlineStr"/>
      <c r="AO3" s="81" t="inlineStr"/>
      <c r="AP3" s="81" t="inlineStr"/>
      <c r="AQ3" s="81" t="inlineStr"/>
      <c r="AR3" s="81" t="inlineStr"/>
      <c r="AS3" s="81" t="inlineStr"/>
      <c r="AT3" s="81" t="inlineStr"/>
      <c r="AU3" s="81" t="inlineStr"/>
      <c r="AV3" s="81" t="inlineStr"/>
      <c r="AW3" s="81" t="inlineStr"/>
      <c r="AX3" s="81" t="inlineStr"/>
      <c r="AY3" s="81" t="inlineStr"/>
      <c r="AZ3" s="81" t="inlineStr"/>
      <c r="BA3" s="81" t="inlineStr"/>
      <c r="BB3" s="81" t="inlineStr"/>
      <c r="BC3" s="81" t="inlineStr"/>
      <c r="BD3" s="81" t="inlineStr"/>
      <c r="BE3" s="81" t="inlineStr"/>
      <c r="BF3" s="81" t="inlineStr"/>
      <c r="BG3" s="81" t="inlineStr"/>
      <c r="BH3" s="81" t="inlineStr"/>
      <c r="BI3" s="81" t="inlineStr"/>
      <c r="BJ3" s="81" t="inlineStr"/>
      <c r="BK3" s="81" t="inlineStr"/>
      <c r="BL3" s="81" t="inlineStr"/>
      <c r="BM3" s="81" t="inlineStr"/>
      <c r="BN3" s="81" t="inlineStr"/>
      <c r="BO3" s="81" t="inlineStr"/>
      <c r="BP3" s="81" t="inlineStr"/>
      <c r="BQ3" s="81" t="inlineStr"/>
      <c r="BR3" s="81" t="inlineStr"/>
      <c r="BS3" s="81" t="inlineStr"/>
      <c r="BT3" s="81" t="inlineStr"/>
      <c r="BU3" s="81" t="inlineStr"/>
      <c r="BV3" s="81" t="inlineStr"/>
      <c r="BW3" s="81" t="inlineStr"/>
      <c r="BX3" s="81" t="inlineStr"/>
      <c r="BY3" s="81" t="inlineStr"/>
      <c r="BZ3" s="81" t="inlineStr"/>
      <c r="CA3" s="81" t="inlineStr"/>
      <c r="CB3" s="81" t="inlineStr"/>
      <c r="CC3" s="81" t="inlineStr"/>
      <c r="CD3" s="81" t="inlineStr"/>
      <c r="CE3" s="81" t="inlineStr"/>
      <c r="CF3" s="81" t="inlineStr"/>
      <c r="CG3" s="81" t="inlineStr"/>
      <c r="CH3" s="81" t="inlineStr"/>
      <c r="CI3" s="81" t="inlineStr"/>
      <c r="CJ3" s="81" t="inlineStr"/>
      <c r="CK3" s="81" t="inlineStr"/>
      <c r="CL3" s="81" t="inlineStr"/>
      <c r="CM3" s="81" t="inlineStr"/>
      <c r="CN3" s="81" t="inlineStr"/>
      <c r="CO3" s="81" t="inlineStr"/>
      <c r="CP3" s="81" t="inlineStr"/>
      <c r="CQ3" s="81" t="inlineStr"/>
      <c r="CR3" s="81" t="inlineStr"/>
      <c r="CS3" s="81" t="inlineStr"/>
      <c r="CT3" s="81" t="inlineStr"/>
      <c r="CU3" s="81" t="inlineStr"/>
      <c r="CV3" s="81" t="inlineStr"/>
      <c r="CW3" s="81" t="n">
        <v>7.398136809821306e-06</v>
      </c>
      <c r="CX3" s="81" t="n">
        <v>8.381631578016971e-06</v>
      </c>
      <c r="CY3" s="81" t="n">
        <v>7.614711680354977e-06</v>
      </c>
      <c r="CZ3" s="81" t="n">
        <v>8.277925742684401e-06</v>
      </c>
      <c r="DA3" s="81" t="n">
        <v>8.457765474860165e-06</v>
      </c>
      <c r="DB3" s="81" t="n">
        <v>8.17942699855778e-06</v>
      </c>
      <c r="DC3" s="81" t="n">
        <v>1.238617986225177e-05</v>
      </c>
      <c r="DD3" s="81" t="n">
        <v>7.792912594441308e-06</v>
      </c>
      <c r="DE3" s="81" t="n">
        <v>8.550495759181204e-06</v>
      </c>
      <c r="DF3" s="81" t="n">
        <v>8.715745849832957e-06</v>
      </c>
      <c r="DG3" s="81" t="n">
        <v>9.015900134192012e-06</v>
      </c>
      <c r="DH3" s="81" t="n">
        <v>8.932048270704256e-06</v>
      </c>
      <c r="DI3" s="81" t="n">
        <v>8.353435465830253e-06</v>
      </c>
      <c r="DJ3" s="81" t="n">
        <v>8.019931263241708e-06</v>
      </c>
      <c r="DK3" s="81" t="n">
        <v>7.771239947222064e-06</v>
      </c>
      <c r="DL3" s="81" t="n">
        <v>7.417597129868088e-06</v>
      </c>
      <c r="DM3" s="81" t="n">
        <v>6.791271223356733e-06</v>
      </c>
      <c r="DN3" s="81" t="n">
        <v>5.808618293802371e-06</v>
      </c>
      <c r="DO3" s="81" t="n">
        <v>5.858934876007177e-06</v>
      </c>
      <c r="DP3" s="81" t="n">
        <v>6.397616690501194e-06</v>
      </c>
      <c r="DQ3" s="81" t="n">
        <v>4.885942154359928e-06</v>
      </c>
      <c r="DR3" s="81" t="n">
        <v>4.162076490458658e-06</v>
      </c>
      <c r="DS3" s="81" t="n">
        <v>4.192178118727959e-06</v>
      </c>
      <c r="DT3" s="81" t="n">
        <v>3.658276036288165e-06</v>
      </c>
      <c r="DU3" s="81" t="n">
        <v>6.703332809308096e-06</v>
      </c>
      <c r="DV3" s="81" t="n">
        <v>4.314359987933271e-06</v>
      </c>
      <c r="DW3" s="81" t="n">
        <v>3.22934493748897e-06</v>
      </c>
      <c r="DX3" s="81" t="n">
        <v>3.732623170596005e-06</v>
      </c>
      <c r="DY3" s="81" t="n">
        <v>2.28161176891472e-06</v>
      </c>
      <c r="DZ3" s="81" t="n">
        <v>3.958781727416449e-06</v>
      </c>
      <c r="EA3" s="81" t="n">
        <v>2.785424939751753e-06</v>
      </c>
      <c r="EB3" s="81" t="n">
        <v>2.192790692484224e-06</v>
      </c>
      <c r="EC3" s="81" t="n">
        <v>2.67608181375676e-06</v>
      </c>
      <c r="ED3" s="81" t="n">
        <v>2.798495508131522e-06</v>
      </c>
      <c r="EE3" s="81" t="n">
        <v>2.567499705387566e-06</v>
      </c>
      <c r="EF3" s="81" t="n">
        <v>1.184826464418435e-06</v>
      </c>
      <c r="EG3" s="81" t="n">
        <v>2.03573032967775e-06</v>
      </c>
      <c r="EH3" s="81" t="n">
        <v>2.706960370635246e-06</v>
      </c>
      <c r="EI3" s="81" t="n">
        <v>1.507206184545663e-06</v>
      </c>
      <c r="EJ3" s="81" t="n">
        <v>2.168998738094543e-06</v>
      </c>
      <c r="EK3" s="81" t="n">
        <v>1.985108488152835e-06</v>
      </c>
      <c r="EL3" s="81" t="n">
        <v>1.315381041834461e-06</v>
      </c>
      <c r="EM3" s="81" t="n">
        <v>1.29347566698207e-06</v>
      </c>
      <c r="EN3" s="81" t="n">
        <v>1.753351234953667e-06</v>
      </c>
      <c r="EO3" s="81" t="n">
        <v>1.408002930582821e-06</v>
      </c>
      <c r="EP3" s="24" t="n">
        <v>1.08935057245975e-06</v>
      </c>
      <c r="EQ3" s="24" t="n">
        <v>1.727916272279398e-06</v>
      </c>
      <c r="ER3" s="24" t="n">
        <v>9.53837858193864e-07</v>
      </c>
      <c r="ES3" s="24" t="n">
        <v>6.44694824314659e-07</v>
      </c>
      <c r="ET3" s="24" t="n">
        <v>1.623055185783665e-06</v>
      </c>
      <c r="EU3" s="24" t="n">
        <v>1.303448741329197e-06</v>
      </c>
      <c r="EV3" s="24" t="n">
        <v>6.534822317761523e-07</v>
      </c>
      <c r="EW3" s="24" t="n">
        <v>1.634634371522316e-07</v>
      </c>
      <c r="EX3" s="24" t="n">
        <v>9.67049204618254e-07</v>
      </c>
      <c r="EY3" s="24" t="n">
        <v>6.36961033915626e-07</v>
      </c>
      <c r="EZ3" s="24" t="n">
        <v>6.281324193942385e-07</v>
      </c>
      <c r="FA3" s="24" t="n">
        <v>1.550347936835724e-07</v>
      </c>
      <c r="FB3" s="24" t="n">
        <v>6.183322542695877e-07</v>
      </c>
      <c r="FC3" s="24" t="n">
        <v>1.637209448532192e-07</v>
      </c>
      <c r="FD3" s="24" t="n">
        <v>3.248442335520104e-07</v>
      </c>
      <c r="FE3" s="24" t="n">
        <v>4.910320099833746e-07</v>
      </c>
      <c r="FF3" s="24" t="n">
        <v>1.654088974107553e-07</v>
      </c>
      <c r="FG3" s="24" t="n">
        <v>3.21717249465507e-07</v>
      </c>
      <c r="FH3" s="24" t="n">
        <v>3.247982840257058e-07</v>
      </c>
      <c r="FI3" s="24" t="n">
        <v>3.278912673210611e-07</v>
      </c>
      <c r="FJ3" s="24" t="n">
        <v>8.213140597428119e-07</v>
      </c>
      <c r="FK3" s="24" t="n">
        <v>1.644034882474522e-07</v>
      </c>
      <c r="FL3" s="24" t="n">
        <v>9.864444024611655e-07</v>
      </c>
      <c r="FM3" s="24" t="n">
        <v>3.280275425045788e-07</v>
      </c>
      <c r="FN3" s="24" t="n">
        <v>4.931683334063259e-07</v>
      </c>
      <c r="FO3" s="24" t="n">
        <v>4.965825467399376e-07</v>
      </c>
      <c r="FP3" s="24" t="inlineStr"/>
      <c r="FQ3" s="24" t="inlineStr"/>
    </row>
    <row r="4" ht="17.1" customHeight="1">
      <c r="A4" s="25" t="n">
        <v>7.5</v>
      </c>
      <c r="B4" s="81" t="inlineStr"/>
      <c r="C4" s="81" t="inlineStr"/>
      <c r="D4" s="81" t="inlineStr"/>
      <c r="E4" s="81" t="inlineStr"/>
      <c r="F4" s="81" t="inlineStr"/>
      <c r="G4" s="81" t="inlineStr"/>
      <c r="H4" s="81" t="inlineStr"/>
      <c r="I4" s="81" t="inlineStr"/>
      <c r="J4" s="81" t="inlineStr"/>
      <c r="K4" s="81" t="inlineStr"/>
      <c r="L4" s="81" t="inlineStr"/>
      <c r="M4" s="81" t="inlineStr"/>
      <c r="N4" s="81" t="inlineStr"/>
      <c r="O4" s="81" t="inlineStr"/>
      <c r="P4" s="81" t="inlineStr"/>
      <c r="Q4" s="81" t="inlineStr"/>
      <c r="R4" s="81" t="inlineStr"/>
      <c r="S4" s="81" t="inlineStr"/>
      <c r="T4" s="81" t="inlineStr"/>
      <c r="U4" s="81" t="inlineStr"/>
      <c r="V4" s="81" t="inlineStr"/>
      <c r="W4" s="81" t="inlineStr"/>
      <c r="X4" s="81" t="inlineStr"/>
      <c r="Y4" s="81" t="inlineStr"/>
      <c r="Z4" s="81" t="inlineStr"/>
      <c r="AA4" s="81" t="inlineStr"/>
      <c r="AB4" s="81" t="inlineStr"/>
      <c r="AC4" s="81" t="inlineStr"/>
      <c r="AD4" s="81" t="inlineStr"/>
      <c r="AE4" s="81" t="inlineStr"/>
      <c r="AF4" s="81" t="inlineStr"/>
      <c r="AG4" s="81" t="inlineStr"/>
      <c r="AH4" s="81" t="inlineStr"/>
      <c r="AI4" s="81" t="inlineStr"/>
      <c r="AJ4" s="81" t="inlineStr"/>
      <c r="AK4" s="81" t="inlineStr"/>
      <c r="AL4" s="81" t="inlineStr"/>
      <c r="AM4" s="81" t="inlineStr"/>
      <c r="AN4" s="81" t="inlineStr"/>
      <c r="AO4" s="81" t="inlineStr"/>
      <c r="AP4" s="81" t="inlineStr"/>
      <c r="AQ4" s="81" t="inlineStr"/>
      <c r="AR4" s="81" t="inlineStr"/>
      <c r="AS4" s="81" t="inlineStr"/>
      <c r="AT4" s="81" t="inlineStr"/>
      <c r="AU4" s="81" t="inlineStr"/>
      <c r="AV4" s="81" t="inlineStr"/>
      <c r="AW4" s="81" t="inlineStr"/>
      <c r="AX4" s="81" t="inlineStr"/>
      <c r="AY4" s="81" t="inlineStr"/>
      <c r="AZ4" s="81" t="inlineStr"/>
      <c r="BA4" s="81" t="inlineStr"/>
      <c r="BB4" s="81" t="inlineStr"/>
      <c r="BC4" s="81" t="inlineStr"/>
      <c r="BD4" s="81" t="inlineStr"/>
      <c r="BE4" s="81" t="inlineStr"/>
      <c r="BF4" s="81" t="inlineStr"/>
      <c r="BG4" s="81" t="inlineStr"/>
      <c r="BH4" s="81" t="inlineStr"/>
      <c r="BI4" s="81" t="inlineStr"/>
      <c r="BJ4" s="81" t="inlineStr"/>
      <c r="BK4" s="81" t="inlineStr"/>
      <c r="BL4" s="81" t="inlineStr"/>
      <c r="BM4" s="81" t="inlineStr"/>
      <c r="BN4" s="81" t="inlineStr"/>
      <c r="BO4" s="81" t="inlineStr"/>
      <c r="BP4" s="81" t="inlineStr"/>
      <c r="BQ4" s="81" t="inlineStr"/>
      <c r="BR4" s="81" t="inlineStr"/>
      <c r="BS4" s="81" t="inlineStr"/>
      <c r="BT4" s="81" t="inlineStr"/>
      <c r="BU4" s="81" t="inlineStr"/>
      <c r="BV4" s="81" t="inlineStr"/>
      <c r="BW4" s="81" t="inlineStr"/>
      <c r="BX4" s="81" t="inlineStr"/>
      <c r="BY4" s="81" t="inlineStr"/>
      <c r="BZ4" s="81" t="inlineStr"/>
      <c r="CA4" s="81" t="inlineStr"/>
      <c r="CB4" s="81" t="inlineStr"/>
      <c r="CC4" s="81" t="inlineStr"/>
      <c r="CD4" s="81" t="inlineStr"/>
      <c r="CE4" s="81" t="inlineStr"/>
      <c r="CF4" s="81" t="inlineStr"/>
      <c r="CG4" s="81" t="inlineStr"/>
      <c r="CH4" s="81" t="inlineStr"/>
      <c r="CI4" s="81" t="inlineStr"/>
      <c r="CJ4" s="81" t="inlineStr"/>
      <c r="CK4" s="81" t="inlineStr"/>
      <c r="CL4" s="81" t="inlineStr"/>
      <c r="CM4" s="81" t="inlineStr"/>
      <c r="CN4" s="81" t="inlineStr"/>
      <c r="CO4" s="81" t="inlineStr"/>
      <c r="CP4" s="81" t="inlineStr"/>
      <c r="CQ4" s="81" t="inlineStr"/>
      <c r="CR4" s="81" t="inlineStr"/>
      <c r="CS4" s="81" t="n">
        <v>6.110226908065328e-06</v>
      </c>
      <c r="CT4" s="81" t="n">
        <v>8.521186644374384e-06</v>
      </c>
      <c r="CU4" s="81" t="n">
        <v>7.297950797526274e-06</v>
      </c>
      <c r="CV4" s="81" t="n">
        <v>7.957594728408794e-06</v>
      </c>
      <c r="CW4" s="81" t="n">
        <v>1.148095114012385e-05</v>
      </c>
      <c r="CX4" s="81" t="n">
        <v>7.32232553116079e-06</v>
      </c>
      <c r="CY4" s="81" t="n">
        <v>1.270143381433071e-05</v>
      </c>
      <c r="CZ4" s="81" t="n">
        <v>9.280685858594698e-06</v>
      </c>
      <c r="DA4" s="81" t="n">
        <v>9.790164568801863e-06</v>
      </c>
      <c r="DB4" s="81" t="n">
        <v>6.388212420338365e-06</v>
      </c>
      <c r="DC4" s="81" t="n">
        <v>8.166989831610078e-06</v>
      </c>
      <c r="DD4" s="81" t="n">
        <v>7.736597653835103e-06</v>
      </c>
      <c r="DE4" s="81" t="n">
        <v>1.045558589095358e-05</v>
      </c>
      <c r="DF4" s="81" t="n">
        <v>7.652249265601075e-06</v>
      </c>
      <c r="DG4" s="81" t="n">
        <v>1.023910631099807e-05</v>
      </c>
      <c r="DH4" s="81" t="n">
        <v>7.672253942977005e-06</v>
      </c>
      <c r="DI4" s="81" t="n">
        <v>8.83989690337638e-06</v>
      </c>
      <c r="DJ4" s="81" t="n">
        <v>7.454105347423901e-06</v>
      </c>
      <c r="DK4" s="81" t="n">
        <v>7.89990764349639e-06</v>
      </c>
      <c r="DL4" s="81" t="n">
        <v>7.7156471858957e-06</v>
      </c>
      <c r="DM4" s="81" t="n">
        <v>7.540071014384714e-06</v>
      </c>
      <c r="DN4" s="81" t="n">
        <v>9.964176520822072e-06</v>
      </c>
      <c r="DO4" s="81" t="n">
        <v>7.368391837604292e-06</v>
      </c>
      <c r="DP4" s="81" t="n">
        <v>5.805320324513535e-06</v>
      </c>
      <c r="DQ4" s="81" t="n">
        <v>6.785011081242403e-06</v>
      </c>
      <c r="DR4" s="81" t="n">
        <v>8.151952709047219e-06</v>
      </c>
      <c r="DS4" s="81" t="n">
        <v>7.093081164315087e-06</v>
      </c>
      <c r="DT4" s="81" t="n">
        <v>5.771778474629663e-06</v>
      </c>
      <c r="DU4" s="81" t="n">
        <v>5.70075254441158e-06</v>
      </c>
      <c r="DV4" s="81" t="n">
        <v>4.181667443130368e-06</v>
      </c>
      <c r="DW4" s="81" t="n">
        <v>6.647130012988491e-06</v>
      </c>
      <c r="DX4" s="81" t="n">
        <v>6.551415867785591e-06</v>
      </c>
      <c r="DY4" s="81" t="n">
        <v>5.018147392080608e-06</v>
      </c>
      <c r="DZ4" s="81" t="n">
        <v>7.433962623225365e-06</v>
      </c>
      <c r="EA4" s="81" t="n">
        <v>4.736309730027533e-06</v>
      </c>
      <c r="EB4" s="81" t="n">
        <v>3.645758397807599e-06</v>
      </c>
      <c r="EC4" s="81" t="n">
        <v>3.003284091153677e-06</v>
      </c>
      <c r="ED4" s="81" t="n">
        <v>4.460340043222646e-06</v>
      </c>
      <c r="EE4" s="81" t="n">
        <v>3.303753088286441e-06</v>
      </c>
      <c r="EF4" s="81" t="n">
        <v>3.246920863771863e-06</v>
      </c>
      <c r="EG4" s="81" t="n">
        <v>3.6265702847857e-06</v>
      </c>
      <c r="EH4" s="81" t="n">
        <v>3.086306687905824e-06</v>
      </c>
      <c r="EI4" s="81" t="n">
        <v>3.062042574107421e-06</v>
      </c>
      <c r="EJ4" s="81" t="n">
        <v>1.751637713891808e-06</v>
      </c>
      <c r="EK4" s="81" t="n">
        <v>2.914945082434647e-06</v>
      </c>
      <c r="EL4" s="81" t="n">
        <v>2.224179209183924e-06</v>
      </c>
      <c r="EM4" s="81" t="n">
        <v>2.319775662228291e-06</v>
      </c>
      <c r="EN4" s="81" t="n">
        <v>1.016210978609902e-06</v>
      </c>
      <c r="EO4" s="81" t="n">
        <v>2.101118685025995e-06</v>
      </c>
      <c r="EP4" s="24" t="n">
        <v>1.468053683787109e-06</v>
      </c>
      <c r="EQ4" s="24" t="n">
        <v>9.749772099077184e-07</v>
      </c>
      <c r="ER4" s="24" t="n">
        <v>1.596177033222583e-06</v>
      </c>
      <c r="ES4" s="24" t="n">
        <v>8.691614082401468e-07</v>
      </c>
      <c r="ET4" s="82" t="n">
        <v>1.257061069158095e-06</v>
      </c>
      <c r="EU4" s="82" t="n">
        <v>1.270296802307266e-06</v>
      </c>
      <c r="EV4" s="82" t="n">
        <v>1.279084952857406e-06</v>
      </c>
      <c r="EW4" s="82" t="n">
        <v>1.155157405598611e-06</v>
      </c>
      <c r="EX4" s="82" t="n">
        <v>1.275156933563814e-06</v>
      </c>
      <c r="EY4" s="82" t="n">
        <v>1.189879362097741e-06</v>
      </c>
      <c r="EZ4" s="82" t="n">
        <v>1.96902771905335e-06</v>
      </c>
      <c r="FA4" s="82" t="n">
        <v>9.115594594608672e-07</v>
      </c>
      <c r="FB4" s="82" t="n">
        <v>7.777714979930903e-07</v>
      </c>
      <c r="FC4" t="n">
        <v>1.010117717856192e-06</v>
      </c>
      <c r="FD4" t="n">
        <v>8.809011568497363e-07</v>
      </c>
      <c r="FE4" s="24" t="n">
        <v>3.772370155019265e-07</v>
      </c>
      <c r="FF4" s="24" t="n">
        <v>5.065184492380507e-07</v>
      </c>
      <c r="FG4" s="24" t="n">
        <v>6.365188428036515e-07</v>
      </c>
      <c r="FH4" s="24" t="n">
        <v>3.836914261464987e-07</v>
      </c>
      <c r="FI4" s="24" t="n">
        <v>2.5773182591143e-07</v>
      </c>
      <c r="FJ4" s="24" t="n">
        <v>5.190182562076531e-07</v>
      </c>
      <c r="FK4" s="24" t="n">
        <v>6.472447502949171e-07</v>
      </c>
      <c r="FL4" s="24" t="inlineStr"/>
      <c r="FM4" s="24" t="inlineStr"/>
      <c r="FN4" s="24" t="inlineStr"/>
      <c r="FO4" s="24" t="inlineStr"/>
      <c r="FP4" s="24" t="inlineStr"/>
      <c r="FQ4" s="24" t="inlineStr"/>
    </row>
    <row r="5" ht="17.1" customHeight="1">
      <c r="A5" s="25" t="n">
        <v>12.5</v>
      </c>
      <c r="B5" s="81" t="inlineStr"/>
      <c r="C5" s="81" t="inlineStr"/>
      <c r="D5" s="81" t="inlineStr"/>
      <c r="E5" s="81" t="inlineStr"/>
      <c r="F5" s="81" t="inlineStr"/>
      <c r="G5" s="81" t="inlineStr"/>
      <c r="H5" s="81" t="inlineStr"/>
      <c r="I5" s="81" t="inlineStr"/>
      <c r="J5" s="81" t="inlineStr"/>
      <c r="K5" s="81" t="inlineStr"/>
      <c r="L5" s="81" t="inlineStr"/>
      <c r="M5" s="81" t="inlineStr"/>
      <c r="N5" s="81" t="inlineStr"/>
      <c r="O5" s="81" t="inlineStr"/>
      <c r="P5" s="81" t="inlineStr"/>
      <c r="Q5" s="81" t="inlineStr"/>
      <c r="R5" s="81" t="inlineStr"/>
      <c r="S5" s="81" t="inlineStr"/>
      <c r="T5" s="81" t="inlineStr"/>
      <c r="U5" s="81" t="inlineStr"/>
      <c r="V5" s="81" t="inlineStr"/>
      <c r="W5" s="81" t="inlineStr"/>
      <c r="X5" s="81" t="inlineStr"/>
      <c r="Y5" s="81" t="inlineStr"/>
      <c r="Z5" s="81" t="inlineStr"/>
      <c r="AA5" s="81" t="inlineStr"/>
      <c r="AB5" s="81" t="inlineStr"/>
      <c r="AC5" s="81" t="inlineStr"/>
      <c r="AD5" s="81" t="inlineStr"/>
      <c r="AE5" s="81" t="inlineStr"/>
      <c r="AF5" s="81" t="inlineStr"/>
      <c r="AG5" s="81" t="inlineStr"/>
      <c r="AH5" s="81" t="inlineStr"/>
      <c r="AI5" s="81" t="inlineStr"/>
      <c r="AJ5" s="81" t="inlineStr"/>
      <c r="AK5" s="81" t="inlineStr"/>
      <c r="AL5" s="81" t="inlineStr"/>
      <c r="AM5" s="81" t="inlineStr"/>
      <c r="AN5" s="81" t="inlineStr"/>
      <c r="AO5" s="81" t="inlineStr"/>
      <c r="AP5" s="81" t="inlineStr"/>
      <c r="AQ5" s="81" t="inlineStr"/>
      <c r="AR5" s="81" t="inlineStr"/>
      <c r="AS5" s="81" t="inlineStr"/>
      <c r="AT5" s="81" t="inlineStr"/>
      <c r="AU5" s="81" t="inlineStr"/>
      <c r="AV5" s="81" t="inlineStr"/>
      <c r="AW5" s="81" t="inlineStr"/>
      <c r="AX5" s="81" t="inlineStr"/>
      <c r="AY5" s="81" t="inlineStr"/>
      <c r="AZ5" s="81" t="inlineStr"/>
      <c r="BA5" s="81" t="inlineStr"/>
      <c r="BB5" s="81" t="inlineStr"/>
      <c r="BC5" s="81" t="inlineStr"/>
      <c r="BD5" s="81" t="inlineStr"/>
      <c r="BE5" s="81" t="inlineStr"/>
      <c r="BF5" s="81" t="inlineStr"/>
      <c r="BG5" s="81" t="inlineStr"/>
      <c r="BH5" s="81" t="inlineStr"/>
      <c r="BI5" s="81" t="inlineStr"/>
      <c r="BJ5" s="81" t="inlineStr"/>
      <c r="BK5" s="81" t="inlineStr"/>
      <c r="BL5" s="81" t="inlineStr"/>
      <c r="BM5" s="81" t="inlineStr"/>
      <c r="BN5" s="81" t="inlineStr"/>
      <c r="BO5" s="81" t="inlineStr"/>
      <c r="BP5" s="81" t="inlineStr"/>
      <c r="BQ5" s="81" t="inlineStr"/>
      <c r="BR5" s="81" t="inlineStr"/>
      <c r="BS5" s="81" t="inlineStr"/>
      <c r="BT5" s="81" t="inlineStr"/>
      <c r="BU5" s="81" t="inlineStr"/>
      <c r="BV5" s="81" t="inlineStr"/>
      <c r="BW5" s="81" t="inlineStr"/>
      <c r="BX5" s="81" t="inlineStr"/>
      <c r="BY5" s="81" t="inlineStr"/>
      <c r="BZ5" s="81" t="inlineStr"/>
      <c r="CA5" s="81" t="inlineStr"/>
      <c r="CB5" s="81" t="inlineStr"/>
      <c r="CC5" s="81" t="inlineStr"/>
      <c r="CD5" s="81" t="inlineStr"/>
      <c r="CE5" s="81" t="inlineStr"/>
      <c r="CF5" s="81" t="inlineStr"/>
      <c r="CG5" s="81" t="inlineStr"/>
      <c r="CH5" s="81" t="inlineStr"/>
      <c r="CI5" s="81" t="inlineStr"/>
      <c r="CJ5" s="81" t="inlineStr"/>
      <c r="CK5" s="81" t="inlineStr"/>
      <c r="CL5" s="81" t="inlineStr"/>
      <c r="CM5" s="81" t="inlineStr"/>
      <c r="CN5" s="81" t="n">
        <v>6.824648438472665e-06</v>
      </c>
      <c r="CO5" s="81" t="n">
        <v>7.792718367067037e-06</v>
      </c>
      <c r="CP5" s="81" t="n">
        <v>6.861553325859803e-06</v>
      </c>
      <c r="CQ5" s="81" t="n">
        <v>4.069586388472101e-06</v>
      </c>
      <c r="CR5" s="81" t="n">
        <v>7.612782097984626e-06</v>
      </c>
      <c r="CS5" s="81" t="n">
        <v>6.968349755410924e-06</v>
      </c>
      <c r="CT5" s="81" t="n">
        <v>4.976592906302264e-06</v>
      </c>
      <c r="CU5" s="81" t="n">
        <v>7.773298331566153e-06</v>
      </c>
      <c r="CV5" s="81" t="n">
        <v>9.498146710101019e-06</v>
      </c>
      <c r="CW5" s="81" t="n">
        <v>8.323886877822405e-06</v>
      </c>
      <c r="CX5" s="81" t="n">
        <v>8.035019830428942e-06</v>
      </c>
      <c r="CY5" s="81" t="n">
        <v>7.38833312205293e-06</v>
      </c>
      <c r="CZ5" s="81" t="n">
        <v>1.02788335414233e-05</v>
      </c>
      <c r="DA5" s="81" t="n">
        <v>9.802243260964041e-06</v>
      </c>
      <c r="DB5" s="81" t="n">
        <v>7.975617341444602e-06</v>
      </c>
      <c r="DC5" s="81" t="n">
        <v>8.404009019231198e-06</v>
      </c>
      <c r="DD5" s="81" t="n">
        <v>8.169718344579207e-06</v>
      </c>
      <c r="DE5" s="81" t="n">
        <v>1.062267892300584e-05</v>
      </c>
      <c r="DF5" s="81" t="n">
        <v>8.377755343255939e-06</v>
      </c>
      <c r="DG5" s="81" t="n">
        <v>8.021804959371731e-06</v>
      </c>
      <c r="DH5" s="81" t="n">
        <v>8.709969503860955e-06</v>
      </c>
      <c r="DI5" s="81" t="n">
        <v>5.892703043995794e-06</v>
      </c>
      <c r="DJ5" s="81" t="n">
        <v>6.92355560539554e-06</v>
      </c>
      <c r="DK5" s="81" t="n">
        <v>5.640901735893132e-06</v>
      </c>
      <c r="DL5" s="81" t="n">
        <v>7.743117728837567e-06</v>
      </c>
      <c r="DM5" s="81" t="n">
        <v>6.811063482857745e-06</v>
      </c>
      <c r="DN5" s="81" t="n">
        <v>6.164372591670693e-06</v>
      </c>
      <c r="DO5" s="81" t="n">
        <v>5.789346208901054e-06</v>
      </c>
      <c r="DP5" s="81" t="n">
        <v>8.025883690522691e-06</v>
      </c>
      <c r="DQ5" s="81" t="n">
        <v>5.59092943511535e-06</v>
      </c>
      <c r="DR5" s="81" t="n">
        <v>6.139699263459932e-06</v>
      </c>
      <c r="DS5" s="81" t="n">
        <v>5.181641134561779e-06</v>
      </c>
      <c r="DT5" s="81" t="n">
        <v>5.283459128629241e-06</v>
      </c>
      <c r="DU5" s="81" t="n">
        <v>4.80292470595132e-06</v>
      </c>
      <c r="DV5" s="81" t="n">
        <v>5.132292606161341e-06</v>
      </c>
      <c r="DW5" s="81" t="n">
        <v>2.969044485773844e-06</v>
      </c>
      <c r="DX5" s="81" t="n">
        <v>3.344662961030956e-06</v>
      </c>
      <c r="DY5" s="81" t="n">
        <v>4.649582270631348e-06</v>
      </c>
      <c r="DZ5" s="81" t="n">
        <v>3.520480719295233e-06</v>
      </c>
      <c r="EA5" s="81" t="n">
        <v>4.253926619971167e-06</v>
      </c>
      <c r="EB5" s="81" t="n">
        <v>5.210606339733155e-06</v>
      </c>
      <c r="EC5" s="81" t="n">
        <v>3.677013405259487e-06</v>
      </c>
      <c r="ED5" s="81" t="n">
        <v>3.447417098582063e-06</v>
      </c>
      <c r="EE5" s="81" t="n">
        <v>2.893823383908158e-06</v>
      </c>
      <c r="EF5" s="81" t="n">
        <v>3.169878964775645e-06</v>
      </c>
      <c r="EG5" s="81" t="n">
        <v>3.530430743932366e-06</v>
      </c>
      <c r="EH5" s="81" t="n">
        <v>2.078908074323043e-06</v>
      </c>
      <c r="EI5" s="81" t="n">
        <v>3.098738193807481e-06</v>
      </c>
      <c r="EJ5" s="81" t="n">
        <v>1.634649746113746e-06</v>
      </c>
      <c r="EK5" s="81" t="n">
        <v>2.120856906034062e-06</v>
      </c>
      <c r="EL5" s="81" t="n">
        <v>1.965897574770457e-06</v>
      </c>
      <c r="EM5" s="81" t="n">
        <v>1.450698553665631e-06</v>
      </c>
      <c r="EN5" s="83" t="n">
        <v>2.035177687173796e-06</v>
      </c>
      <c r="EO5" s="82" t="n">
        <v>2.733695940271358e-06</v>
      </c>
      <c r="EP5" s="82" t="n">
        <v>8.306108086435258e-07</v>
      </c>
      <c r="EQ5" s="82" t="n">
        <v>1.549868940697961e-06</v>
      </c>
      <c r="ER5" s="82" t="n">
        <v>2.536773859052737e-06</v>
      </c>
      <c r="ES5" s="82" t="n">
        <v>1.588944466635344e-06</v>
      </c>
      <c r="ET5" s="82" t="n">
        <v>1.246418261323803e-06</v>
      </c>
      <c r="EU5" s="82" t="n">
        <v>7.546885023206671e-07</v>
      </c>
      <c r="EV5" s="82" t="n">
        <v>1.516595152886062e-06</v>
      </c>
      <c r="EW5" s="82" t="n">
        <v>1.265370134683466e-06</v>
      </c>
      <c r="EX5" s="94" t="n">
        <v>1.112102804760344e-06</v>
      </c>
      <c r="EY5" s="24" t="n">
        <v>6.200155400694962e-07</v>
      </c>
      <c r="EZ5" s="24" t="n">
        <v>1.242940718191034e-06</v>
      </c>
      <c r="FA5" t="n">
        <v>1.245996923384397e-06</v>
      </c>
      <c r="FB5" s="24" t="n">
        <v>1.377039395344505e-06</v>
      </c>
      <c r="FC5" s="24" t="n">
        <v>1.379139487170743e-06</v>
      </c>
      <c r="FD5" t="n">
        <v>1.496932597990144e-06</v>
      </c>
      <c r="FE5" s="24" t="n">
        <v>1.121125949282255e-06</v>
      </c>
      <c r="FF5" s="24" t="n">
        <v>6.273854764277475e-07</v>
      </c>
      <c r="FG5" s="24" t="inlineStr"/>
      <c r="FH5" s="24" t="inlineStr"/>
      <c r="FI5" s="24" t="inlineStr"/>
      <c r="FJ5" s="24" t="inlineStr"/>
      <c r="FK5" s="24" t="inlineStr"/>
      <c r="FL5" s="24" t="inlineStr"/>
      <c r="FM5" s="24" t="inlineStr"/>
      <c r="FN5" s="24" t="inlineStr"/>
      <c r="FO5" s="24" t="inlineStr"/>
      <c r="FP5" s="24" t="inlineStr"/>
      <c r="FQ5" s="24" t="inlineStr"/>
    </row>
    <row r="6" ht="17.1" customHeight="1">
      <c r="A6" s="25" t="n">
        <v>17.5</v>
      </c>
      <c r="B6" s="81" t="inlineStr"/>
      <c r="C6" s="81" t="inlineStr"/>
      <c r="D6" s="81" t="inlineStr"/>
      <c r="E6" s="81" t="inlineStr"/>
      <c r="F6" s="81" t="inlineStr"/>
      <c r="G6" s="81" t="inlineStr"/>
      <c r="H6" s="81" t="inlineStr"/>
      <c r="I6" s="81" t="inlineStr"/>
      <c r="J6" s="81" t="inlineStr"/>
      <c r="K6" s="81" t="inlineStr"/>
      <c r="L6" s="81" t="inlineStr"/>
      <c r="M6" s="81" t="inlineStr"/>
      <c r="N6" s="81" t="inlineStr"/>
      <c r="O6" s="81" t="inlineStr"/>
      <c r="P6" s="81" t="inlineStr"/>
      <c r="Q6" s="81" t="inlineStr"/>
      <c r="R6" s="81" t="inlineStr"/>
      <c r="S6" s="81" t="inlineStr"/>
      <c r="T6" s="81" t="inlineStr"/>
      <c r="U6" s="81" t="inlineStr"/>
      <c r="V6" s="81" t="inlineStr"/>
      <c r="W6" s="81" t="inlineStr"/>
      <c r="X6" s="81" t="inlineStr"/>
      <c r="Y6" s="81" t="inlineStr"/>
      <c r="Z6" s="81" t="inlineStr"/>
      <c r="AA6" s="81" t="inlineStr"/>
      <c r="AB6" s="81" t="inlineStr"/>
      <c r="AC6" s="81" t="inlineStr"/>
      <c r="AD6" s="81" t="inlineStr"/>
      <c r="AE6" s="81" t="inlineStr"/>
      <c r="AF6" s="81" t="inlineStr"/>
      <c r="AG6" s="81" t="inlineStr"/>
      <c r="AH6" s="81" t="inlineStr"/>
      <c r="AI6" s="81" t="inlineStr"/>
      <c r="AJ6" s="81" t="inlineStr"/>
      <c r="AK6" s="81" t="inlineStr"/>
      <c r="AL6" s="81" t="inlineStr"/>
      <c r="AM6" s="81" t="inlineStr"/>
      <c r="AN6" s="81" t="inlineStr"/>
      <c r="AO6" s="81" t="inlineStr"/>
      <c r="AP6" s="81" t="inlineStr"/>
      <c r="AQ6" s="81" t="inlineStr"/>
      <c r="AR6" s="81" t="inlineStr"/>
      <c r="AS6" s="81" t="inlineStr"/>
      <c r="AT6" s="81" t="inlineStr"/>
      <c r="AU6" s="81" t="inlineStr"/>
      <c r="AV6" s="81" t="inlineStr"/>
      <c r="AW6" s="81" t="inlineStr"/>
      <c r="AX6" s="81" t="inlineStr"/>
      <c r="AY6" s="81" t="inlineStr"/>
      <c r="AZ6" s="81" t="inlineStr"/>
      <c r="BA6" s="81" t="inlineStr"/>
      <c r="BB6" s="81" t="inlineStr"/>
      <c r="BC6" s="81" t="inlineStr"/>
      <c r="BD6" s="81" t="inlineStr"/>
      <c r="BE6" s="81" t="inlineStr"/>
      <c r="BF6" s="81" t="inlineStr"/>
      <c r="BG6" s="81" t="inlineStr"/>
      <c r="BH6" s="81" t="inlineStr"/>
      <c r="BI6" s="81" t="inlineStr"/>
      <c r="BJ6" s="81" t="inlineStr"/>
      <c r="BK6" s="81" t="inlineStr"/>
      <c r="BL6" s="81" t="inlineStr"/>
      <c r="BM6" s="81" t="inlineStr"/>
      <c r="BN6" s="81" t="inlineStr"/>
      <c r="BO6" s="81" t="inlineStr"/>
      <c r="BP6" s="81" t="inlineStr"/>
      <c r="BQ6" s="81" t="inlineStr"/>
      <c r="BR6" s="81" t="inlineStr"/>
      <c r="BS6" s="81" t="inlineStr"/>
      <c r="BT6" s="81" t="inlineStr"/>
      <c r="BU6" s="81" t="inlineStr"/>
      <c r="BV6" s="81" t="inlineStr"/>
      <c r="BW6" s="81" t="inlineStr"/>
      <c r="BX6" s="81" t="inlineStr"/>
      <c r="BY6" s="81" t="inlineStr"/>
      <c r="BZ6" s="81" t="inlineStr"/>
      <c r="CA6" s="81" t="inlineStr"/>
      <c r="CB6" s="81" t="inlineStr"/>
      <c r="CC6" s="81" t="inlineStr"/>
      <c r="CD6" s="81" t="inlineStr"/>
      <c r="CE6" s="81" t="inlineStr"/>
      <c r="CF6" s="81" t="inlineStr"/>
      <c r="CG6" s="81" t="inlineStr"/>
      <c r="CH6" s="81" t="inlineStr"/>
      <c r="CI6" s="81" t="n">
        <v>7.574614739147809e-06</v>
      </c>
      <c r="CJ6" s="81" t="n">
        <v>1.106720449256063e-05</v>
      </c>
      <c r="CK6" s="81" t="n">
        <v>7.86526641328711e-06</v>
      </c>
      <c r="CL6" s="81" t="n">
        <v>8.267074970450013e-06</v>
      </c>
      <c r="CM6" s="81" t="n">
        <v>7.146050030248477e-06</v>
      </c>
      <c r="CN6" s="81" t="n">
        <v>8.46502894119786e-06</v>
      </c>
      <c r="CO6" s="81" t="n">
        <v>9.369575331205479e-06</v>
      </c>
      <c r="CP6" s="81" t="n">
        <v>1.041334814735064e-05</v>
      </c>
      <c r="CQ6" s="81" t="n">
        <v>1.193478005930029e-05</v>
      </c>
      <c r="CR6" s="81" t="n">
        <v>9.664973035573035e-06</v>
      </c>
      <c r="CS6" s="81" t="n">
        <v>9.977930480764961e-06</v>
      </c>
      <c r="CT6" s="81" t="n">
        <v>1.230163412641645e-05</v>
      </c>
      <c r="CU6" s="81" t="n">
        <v>8.110677936786405e-06</v>
      </c>
      <c r="CV6" s="81" t="n">
        <v>7.426910896117089e-06</v>
      </c>
      <c r="CW6" s="81" t="n">
        <v>9.301112962721564e-06</v>
      </c>
      <c r="CX6" s="81" t="n">
        <v>1.182334790881752e-05</v>
      </c>
      <c r="CY6" s="81" t="n">
        <v>9.355023141587568e-06</v>
      </c>
      <c r="CZ6" s="81" t="n">
        <v>8.87080159584435e-06</v>
      </c>
      <c r="DA6" s="81" t="n">
        <v>9.533113449924512e-06</v>
      </c>
      <c r="DB6" s="81" t="n">
        <v>1.09928181392012e-05</v>
      </c>
      <c r="DC6" s="81" t="n">
        <v>1.100137174881962e-05</v>
      </c>
      <c r="DD6" s="81" t="n">
        <v>8.862042807211576e-06</v>
      </c>
      <c r="DE6" s="81" t="n">
        <v>7.809320016896152e-06</v>
      </c>
      <c r="DF6" s="81" t="n">
        <v>1.054265004964074e-05</v>
      </c>
      <c r="DG6" s="81" t="n">
        <v>7.268469591459917e-06</v>
      </c>
      <c r="DH6" s="81" t="n">
        <v>8.927486501776499e-06</v>
      </c>
      <c r="DI6" s="81" t="n">
        <v>9.928164656711531e-06</v>
      </c>
      <c r="DJ6" s="81" t="n">
        <v>7.712081105729055e-06</v>
      </c>
      <c r="DK6" s="81" t="n">
        <v>7.20644076826811e-06</v>
      </c>
      <c r="DL6" s="81" t="n">
        <v>6.826731856537855e-06</v>
      </c>
      <c r="DM6" s="81" t="n">
        <v>7.106516292781912e-06</v>
      </c>
      <c r="DN6" s="81" t="n">
        <v>6.566982104417242e-06</v>
      </c>
      <c r="DO6" s="81" t="n">
        <v>6.107574671726504e-06</v>
      </c>
      <c r="DP6" s="81" t="n">
        <v>6.316643493920964e-06</v>
      </c>
      <c r="DQ6" s="81" t="n">
        <v>6.539585170175307e-06</v>
      </c>
      <c r="DR6" s="81" t="n">
        <v>6.193780147829858e-06</v>
      </c>
      <c r="DS6" s="81" t="n">
        <v>6.860172309234616e-06</v>
      </c>
      <c r="DT6" s="81" t="n">
        <v>5.411465566580319e-06</v>
      </c>
      <c r="DU6" s="81" t="n">
        <v>6.07484082398331e-06</v>
      </c>
      <c r="DV6" s="81" t="n">
        <v>5.762729597552095e-06</v>
      </c>
      <c r="DW6" s="81" t="n">
        <v>4.213090369327007e-06</v>
      </c>
      <c r="DX6" s="81" t="n">
        <v>4.5146615686561e-06</v>
      </c>
      <c r="DY6" s="81" t="n">
        <v>5.656829299094808e-06</v>
      </c>
      <c r="DZ6" s="81" t="n">
        <v>6.440491398043908e-06</v>
      </c>
      <c r="EA6" s="81" t="n">
        <v>5.462568936919655e-06</v>
      </c>
      <c r="EB6" s="81" t="n">
        <v>3.843297769102906e-06</v>
      </c>
      <c r="EC6" s="81" t="n">
        <v>5.493986429853519e-06</v>
      </c>
      <c r="ED6" s="81" t="n">
        <v>4.69863723857957e-06</v>
      </c>
      <c r="EE6" s="81" t="n">
        <v>3.917984699890587e-06</v>
      </c>
      <c r="EF6" s="81" t="n">
        <v>4.581060755761117e-06</v>
      </c>
      <c r="EG6" s="81" t="n">
        <v>2.694212953041093e-06</v>
      </c>
      <c r="EH6" s="81" t="n">
        <v>4.617526624293974e-06</v>
      </c>
      <c r="EI6" s="83" t="n">
        <v>3.759399863958233e-06</v>
      </c>
      <c r="EJ6" s="82" t="n">
        <v>2.909036607074244e-06</v>
      </c>
      <c r="EK6" s="82" t="n">
        <v>3.268696672575744e-06</v>
      </c>
      <c r="EL6" s="82" t="n">
        <v>3.123323841231839e-06</v>
      </c>
      <c r="EM6" s="82" t="n">
        <v>3.562491383223967e-06</v>
      </c>
      <c r="EN6" s="82" t="n">
        <v>3.060496360716693e-06</v>
      </c>
      <c r="EO6" s="82" t="n">
        <v>2.927574271681e-06</v>
      </c>
      <c r="EP6" s="82" t="n">
        <v>3.745925574311847e-06</v>
      </c>
      <c r="EQ6" s="82" t="n">
        <v>1.177964246900364e-06</v>
      </c>
      <c r="ER6" s="82" t="n">
        <v>2.628491727240457e-06</v>
      </c>
      <c r="ES6" s="94" t="n">
        <v>2.245664065911895e-06</v>
      </c>
      <c r="ET6" s="24" t="n">
        <v>1.438008703068339e-06</v>
      </c>
      <c r="EU6" s="24" t="n">
        <v>2.057326806363191e-06</v>
      </c>
      <c r="EV6" s="24" t="n">
        <v>2.193904066913099e-06</v>
      </c>
      <c r="EW6" s="24" t="n">
        <v>1.341739943964061e-06</v>
      </c>
      <c r="EX6" s="94" t="n">
        <v>1.955238003178973e-06</v>
      </c>
      <c r="EY6" s="24" t="n">
        <v>1.591266931233155e-06</v>
      </c>
      <c r="EZ6" s="24" t="n">
        <v>1.227343093083787e-06</v>
      </c>
      <c r="FA6" s="24" t="n">
        <v>2.215989546438646e-06</v>
      </c>
      <c r="FB6" s="24" t="inlineStr"/>
      <c r="FC6" s="24" t="inlineStr"/>
      <c r="FE6" s="24" t="inlineStr"/>
      <c r="FF6" s="24" t="inlineStr"/>
      <c r="FG6" s="24" t="inlineStr"/>
      <c r="FH6" s="24" t="inlineStr"/>
      <c r="FI6" s="24" t="inlineStr"/>
      <c r="FJ6" s="24" t="inlineStr"/>
      <c r="FK6" s="24" t="inlineStr"/>
      <c r="FL6" s="24" t="inlineStr"/>
      <c r="FM6" s="24" t="inlineStr"/>
      <c r="FN6" s="24" t="inlineStr"/>
      <c r="FO6" s="24" t="inlineStr"/>
      <c r="FP6" s="24" t="inlineStr"/>
      <c r="FQ6" s="24" t="inlineStr"/>
    </row>
    <row r="7" ht="17.1" customHeight="1">
      <c r="A7" s="25" t="n">
        <v>22.5</v>
      </c>
      <c r="B7" s="81" t="inlineStr"/>
      <c r="C7" s="81" t="inlineStr"/>
      <c r="D7" s="81" t="inlineStr"/>
      <c r="E7" s="81" t="inlineStr"/>
      <c r="F7" s="81" t="inlineStr"/>
      <c r="G7" s="81" t="inlineStr"/>
      <c r="H7" s="81" t="inlineStr"/>
      <c r="I7" s="81" t="inlineStr"/>
      <c r="J7" s="81" t="inlineStr"/>
      <c r="K7" s="81" t="inlineStr"/>
      <c r="L7" s="81" t="inlineStr"/>
      <c r="M7" s="81" t="inlineStr"/>
      <c r="N7" s="81" t="inlineStr"/>
      <c r="O7" s="81" t="inlineStr"/>
      <c r="P7" s="81" t="inlineStr"/>
      <c r="Q7" s="81" t="inlineStr"/>
      <c r="R7" s="81" t="inlineStr"/>
      <c r="S7" s="81" t="inlineStr"/>
      <c r="T7" s="81" t="inlineStr"/>
      <c r="U7" s="81" t="inlineStr"/>
      <c r="V7" s="81" t="inlineStr"/>
      <c r="W7" s="81" t="inlineStr"/>
      <c r="X7" s="81" t="inlineStr"/>
      <c r="Y7" s="81" t="inlineStr"/>
      <c r="Z7" s="81" t="inlineStr"/>
      <c r="AA7" s="81" t="inlineStr"/>
      <c r="AB7" s="81" t="inlineStr"/>
      <c r="AC7" s="81" t="inlineStr"/>
      <c r="AD7" s="81" t="inlineStr"/>
      <c r="AE7" s="81" t="inlineStr"/>
      <c r="AF7" s="81" t="inlineStr"/>
      <c r="AG7" s="81" t="inlineStr"/>
      <c r="AH7" s="81" t="inlineStr"/>
      <c r="AI7" s="81" t="inlineStr"/>
      <c r="AJ7" s="81" t="inlineStr"/>
      <c r="AK7" s="81" t="inlineStr"/>
      <c r="AL7" s="81" t="inlineStr"/>
      <c r="AM7" s="81" t="inlineStr"/>
      <c r="AN7" s="81" t="inlineStr"/>
      <c r="AO7" s="81" t="inlineStr"/>
      <c r="AP7" s="81" t="inlineStr"/>
      <c r="AQ7" s="81" t="inlineStr"/>
      <c r="AR7" s="81" t="inlineStr"/>
      <c r="AS7" s="81" t="inlineStr"/>
      <c r="AT7" s="81" t="inlineStr"/>
      <c r="AU7" s="81" t="inlineStr"/>
      <c r="AV7" s="81" t="inlineStr"/>
      <c r="AW7" s="81" t="inlineStr"/>
      <c r="AX7" s="81" t="inlineStr"/>
      <c r="AY7" s="81" t="inlineStr"/>
      <c r="AZ7" s="81" t="inlineStr"/>
      <c r="BA7" s="81" t="inlineStr"/>
      <c r="BB7" s="81" t="inlineStr"/>
      <c r="BC7" s="81" t="inlineStr"/>
      <c r="BD7" s="81" t="inlineStr"/>
      <c r="BE7" s="81" t="inlineStr"/>
      <c r="BF7" s="81" t="inlineStr"/>
      <c r="BG7" s="81" t="inlineStr"/>
      <c r="BH7" s="81" t="inlineStr"/>
      <c r="BI7" s="81" t="inlineStr"/>
      <c r="BJ7" s="81" t="inlineStr"/>
      <c r="BK7" s="81" t="inlineStr"/>
      <c r="BL7" s="81" t="inlineStr"/>
      <c r="BM7" s="81" t="inlineStr"/>
      <c r="BN7" s="81" t="inlineStr"/>
      <c r="BO7" s="81" t="inlineStr"/>
      <c r="BP7" s="81" t="inlineStr"/>
      <c r="BQ7" s="81" t="inlineStr"/>
      <c r="BR7" s="81" t="inlineStr"/>
      <c r="BS7" s="81" t="inlineStr"/>
      <c r="BT7" s="81" t="inlineStr"/>
      <c r="BU7" s="81" t="inlineStr"/>
      <c r="BV7" s="81" t="inlineStr"/>
      <c r="BW7" s="81" t="inlineStr"/>
      <c r="BX7" s="81" t="inlineStr"/>
      <c r="BY7" s="81" t="inlineStr"/>
      <c r="BZ7" s="81" t="inlineStr"/>
      <c r="CA7" s="81" t="inlineStr"/>
      <c r="CB7" s="81" t="inlineStr"/>
      <c r="CC7" s="81" t="inlineStr"/>
      <c r="CD7" s="81" t="n">
        <v>1.152189804721961e-05</v>
      </c>
      <c r="CE7" s="81" t="n">
        <v>7.354470584663439e-06</v>
      </c>
      <c r="CF7" s="81" t="n">
        <v>9.325886834740719e-06</v>
      </c>
      <c r="CG7" s="81" t="n">
        <v>8.452581975637354e-06</v>
      </c>
      <c r="CH7" s="81" t="n">
        <v>1.105352719022248e-05</v>
      </c>
      <c r="CI7" s="81" t="n">
        <v>1.076670699287831e-05</v>
      </c>
      <c r="CJ7" s="81" t="n">
        <v>1.008088227881704e-05</v>
      </c>
      <c r="CK7" s="81" t="n">
        <v>8.183660503438833e-06</v>
      </c>
      <c r="CL7" s="81" t="n">
        <v>7.860838170940175e-06</v>
      </c>
      <c r="CM7" s="81" t="n">
        <v>1.180648118820427e-05</v>
      </c>
      <c r="CN7" s="81" t="n">
        <v>1.048636587382887e-05</v>
      </c>
      <c r="CO7" s="81" t="n">
        <v>1.159311580444732e-05</v>
      </c>
      <c r="CP7" s="81" t="n">
        <v>1.057506231106055e-05</v>
      </c>
      <c r="CQ7" s="81" t="n">
        <v>1.031356483975872e-05</v>
      </c>
      <c r="CR7" s="81" t="n">
        <v>1.192643334457029e-05</v>
      </c>
      <c r="CS7" s="81" t="n">
        <v>1.028072341102403e-05</v>
      </c>
      <c r="CT7" s="81" t="n">
        <v>1.066092622094702e-05</v>
      </c>
      <c r="CU7" s="81" t="n">
        <v>1.056621541251893e-05</v>
      </c>
      <c r="CV7" s="81" t="n">
        <v>1.019377961385313e-05</v>
      </c>
      <c r="CW7" s="81" t="n">
        <v>1.015122615137998e-05</v>
      </c>
      <c r="CX7" s="81" t="n">
        <v>7.542945439641215e-06</v>
      </c>
      <c r="CY7" s="81" t="n">
        <v>1.274487122831467e-05</v>
      </c>
      <c r="CZ7" s="81" t="n">
        <v>9.665884465851271e-06</v>
      </c>
      <c r="DA7" s="81" t="n">
        <v>1.189403649429118e-05</v>
      </c>
      <c r="DB7" s="81" t="n">
        <v>9.132508405942301e-06</v>
      </c>
      <c r="DC7" s="81" t="n">
        <v>7.832500270612885e-06</v>
      </c>
      <c r="DD7" s="81" t="n">
        <v>8.850929478029942e-06</v>
      </c>
      <c r="DE7" s="81" t="n">
        <v>6.017231284103156e-06</v>
      </c>
      <c r="DF7" s="81" t="n">
        <v>8.760183727444206e-06</v>
      </c>
      <c r="DG7" s="81" t="n">
        <v>8.601672206452068e-06</v>
      </c>
      <c r="DH7" s="81" t="n">
        <v>7.539647803448017e-06</v>
      </c>
      <c r="DI7" s="81" t="n">
        <v>9.53536113680361e-06</v>
      </c>
      <c r="DJ7" s="81" t="n">
        <v>6.727063093348989e-06</v>
      </c>
      <c r="DK7" s="81" t="n">
        <v>7.428087074232815e-06</v>
      </c>
      <c r="DL7" s="81" t="n">
        <v>7.28091398378208e-06</v>
      </c>
      <c r="DM7" s="81" t="n">
        <v>6.915692635268149e-06</v>
      </c>
      <c r="DN7" s="81" t="n">
        <v>7.955691771938958e-06</v>
      </c>
      <c r="DO7" s="81" t="n">
        <v>7.426054367443584e-06</v>
      </c>
      <c r="DP7" s="81" t="n">
        <v>8.105988662702004e-06</v>
      </c>
      <c r="DQ7" s="81" t="n">
        <v>7.384147434152142e-06</v>
      </c>
      <c r="DR7" s="81" t="n">
        <v>7.640539233185713e-06</v>
      </c>
      <c r="DS7" s="81" t="n">
        <v>6.878127828630071e-06</v>
      </c>
      <c r="DT7" s="81" t="n">
        <v>9.632603736574558e-06</v>
      </c>
      <c r="DU7" s="81" t="n">
        <v>7.925254035841268e-06</v>
      </c>
      <c r="DV7" s="81" t="n">
        <v>5.823582714674729e-06</v>
      </c>
      <c r="DW7" s="81" t="n">
        <v>5.980513890939614e-06</v>
      </c>
      <c r="DX7" s="81" t="n">
        <v>5.859792339861414e-06</v>
      </c>
      <c r="DY7" s="81" t="n">
        <v>5.745261280470203e-06</v>
      </c>
      <c r="DZ7" s="81" t="n">
        <v>7.832252390898099e-06</v>
      </c>
      <c r="EA7" s="81" t="n">
        <v>7.17124541666086e-06</v>
      </c>
      <c r="EB7" s="81" t="n">
        <v>6.476087311930789e-06</v>
      </c>
      <c r="EC7" s="81" t="n">
        <v>7.453995354361653e-06</v>
      </c>
      <c r="ED7" s="83" t="n">
        <v>4.598137679675336e-06</v>
      </c>
      <c r="EE7" s="82" t="n">
        <v>6.424593635361157e-06</v>
      </c>
      <c r="EF7" s="82" t="n">
        <v>5.492078929770518e-06</v>
      </c>
      <c r="EG7" s="82" t="n">
        <v>5.186007350693965e-06</v>
      </c>
      <c r="EH7" s="82" t="n">
        <v>4.69027257401807e-06</v>
      </c>
      <c r="EI7" s="84" t="n">
        <v>5.145429724071654e-06</v>
      </c>
      <c r="EJ7" s="84" t="n">
        <v>5.180367131413867e-06</v>
      </c>
      <c r="EK7" s="84" t="n">
        <v>4.704217499857969e-06</v>
      </c>
      <c r="EL7" s="84" t="n">
        <v>4.451406819001828e-06</v>
      </c>
      <c r="EM7" s="84" t="n">
        <v>3.58544724331096e-06</v>
      </c>
      <c r="EN7" s="94" t="n">
        <v>3.356460503603334e-06</v>
      </c>
      <c r="EO7" s="81" t="n">
        <v>4.224854039856816e-06</v>
      </c>
      <c r="EP7" s="24" t="n">
        <v>2.609284492216788e-06</v>
      </c>
      <c r="EQ7" s="24" t="n">
        <v>2.609359978453494e-06</v>
      </c>
      <c r="ER7" s="24" t="n">
        <v>1.831170434929301e-06</v>
      </c>
      <c r="ES7" s="94" t="n">
        <v>3.137159761952317e-06</v>
      </c>
      <c r="ET7" s="24" t="n">
        <v>2.706845352982049e-06</v>
      </c>
      <c r="EU7" s="24" t="n">
        <v>2.859416092936742e-06</v>
      </c>
      <c r="EV7" s="24" t="n">
        <v>2.768778245300029e-06</v>
      </c>
      <c r="EW7" s="24" t="inlineStr"/>
      <c r="EX7" s="94" t="inlineStr"/>
      <c r="EY7" s="24" t="inlineStr"/>
      <c r="EZ7" s="24" t="inlineStr"/>
      <c r="FA7" s="24" t="inlineStr"/>
      <c r="FB7" s="24" t="inlineStr"/>
      <c r="FC7" s="24" t="inlineStr"/>
      <c r="FD7" s="24" t="inlineStr"/>
      <c r="FE7" s="24" t="inlineStr"/>
      <c r="FF7" s="24" t="inlineStr"/>
      <c r="FG7" s="24" t="inlineStr"/>
      <c r="FH7" s="24" t="inlineStr"/>
      <c r="FI7" s="24" t="inlineStr"/>
      <c r="FJ7" s="24" t="inlineStr"/>
      <c r="FK7" s="24" t="inlineStr"/>
      <c r="FL7" s="24" t="inlineStr"/>
      <c r="FM7" s="24" t="inlineStr"/>
      <c r="FN7" s="24" t="inlineStr"/>
      <c r="FO7" s="24" t="inlineStr"/>
      <c r="FP7" s="24" t="inlineStr"/>
      <c r="FQ7" s="24" t="inlineStr"/>
    </row>
    <row r="8" ht="17.1" customHeight="1">
      <c r="A8" s="25" t="n">
        <v>27.5</v>
      </c>
      <c r="B8" s="81" t="inlineStr"/>
      <c r="C8" s="81" t="inlineStr"/>
      <c r="D8" s="81" t="inlineStr"/>
      <c r="E8" s="81" t="inlineStr"/>
      <c r="F8" s="81" t="inlineStr"/>
      <c r="G8" s="81" t="inlineStr"/>
      <c r="H8" s="81" t="inlineStr"/>
      <c r="I8" s="81" t="inlineStr"/>
      <c r="J8" s="81" t="inlineStr"/>
      <c r="K8" s="81" t="inlineStr"/>
      <c r="L8" s="81" t="inlineStr"/>
      <c r="M8" s="81" t="inlineStr"/>
      <c r="N8" s="81" t="inlineStr"/>
      <c r="O8" s="81" t="inlineStr"/>
      <c r="P8" s="81" t="inlineStr"/>
      <c r="Q8" s="81" t="inlineStr"/>
      <c r="R8" s="81" t="inlineStr"/>
      <c r="S8" s="81" t="inlineStr"/>
      <c r="T8" s="81" t="inlineStr"/>
      <c r="U8" s="81" t="inlineStr"/>
      <c r="V8" s="81" t="inlineStr"/>
      <c r="W8" s="81" t="inlineStr"/>
      <c r="X8" s="81" t="inlineStr"/>
      <c r="Y8" s="81" t="inlineStr"/>
      <c r="Z8" s="81" t="inlineStr"/>
      <c r="AA8" s="81" t="inlineStr"/>
      <c r="AB8" s="81" t="inlineStr"/>
      <c r="AC8" s="81" t="inlineStr"/>
      <c r="AD8" s="81" t="inlineStr"/>
      <c r="AE8" s="81" t="inlineStr"/>
      <c r="AF8" s="81" t="inlineStr"/>
      <c r="AG8" s="81" t="inlineStr"/>
      <c r="AH8" s="81" t="inlineStr"/>
      <c r="AI8" s="81" t="inlineStr"/>
      <c r="AJ8" s="81" t="inlineStr"/>
      <c r="AK8" s="81" t="inlineStr"/>
      <c r="AL8" s="81" t="inlineStr"/>
      <c r="AM8" s="81" t="inlineStr"/>
      <c r="AN8" s="81" t="inlineStr"/>
      <c r="AO8" s="81" t="inlineStr"/>
      <c r="AP8" s="81" t="inlineStr"/>
      <c r="AQ8" s="81" t="inlineStr"/>
      <c r="AR8" s="81" t="inlineStr"/>
      <c r="AS8" s="81" t="inlineStr"/>
      <c r="AT8" s="81" t="inlineStr"/>
      <c r="AU8" s="81" t="inlineStr"/>
      <c r="AV8" s="81" t="inlineStr"/>
      <c r="AW8" s="81" t="inlineStr"/>
      <c r="AX8" s="81" t="inlineStr"/>
      <c r="AY8" s="81" t="inlineStr"/>
      <c r="AZ8" s="81" t="inlineStr"/>
      <c r="BA8" s="81" t="inlineStr"/>
      <c r="BB8" s="81" t="inlineStr"/>
      <c r="BC8" s="81" t="inlineStr"/>
      <c r="BD8" s="81" t="inlineStr"/>
      <c r="BE8" s="81" t="inlineStr"/>
      <c r="BF8" s="81" t="inlineStr"/>
      <c r="BG8" s="81" t="inlineStr"/>
      <c r="BH8" s="81" t="inlineStr"/>
      <c r="BI8" s="81" t="inlineStr"/>
      <c r="BJ8" s="81" t="inlineStr"/>
      <c r="BK8" s="81" t="inlineStr"/>
      <c r="BL8" s="81" t="inlineStr"/>
      <c r="BM8" s="81" t="inlineStr"/>
      <c r="BN8" s="81" t="inlineStr"/>
      <c r="BO8" s="81" t="inlineStr"/>
      <c r="BP8" s="81" t="inlineStr"/>
      <c r="BQ8" s="81" t="inlineStr"/>
      <c r="BR8" s="81" t="inlineStr"/>
      <c r="BS8" s="81" t="inlineStr"/>
      <c r="BT8" s="81" t="inlineStr"/>
      <c r="BU8" s="81" t="inlineStr"/>
      <c r="BV8" s="81" t="inlineStr"/>
      <c r="BW8" s="81" t="inlineStr"/>
      <c r="BX8" s="81" t="inlineStr"/>
      <c r="BY8" s="81" t="n">
        <v>1.081260297540128e-05</v>
      </c>
      <c r="BZ8" s="81" t="n">
        <v>1.016095306174473e-05</v>
      </c>
      <c r="CA8" s="81" t="n">
        <v>1.047446244787826e-05</v>
      </c>
      <c r="CB8" s="81" t="n">
        <v>9.698170961553522e-06</v>
      </c>
      <c r="CC8" s="81" t="n">
        <v>1.33504218733312e-05</v>
      </c>
      <c r="CD8" s="81" t="n">
        <v>1.277931975305092e-05</v>
      </c>
      <c r="CE8" s="81" t="n">
        <v>9.716564017200985e-06</v>
      </c>
      <c r="CF8" s="81" t="n">
        <v>9.852020717060976e-06</v>
      </c>
      <c r="CG8" s="81" t="n">
        <v>8.619926291793909e-06</v>
      </c>
      <c r="CH8" s="81" t="n">
        <v>1.15251991524607e-05</v>
      </c>
      <c r="CI8" s="81" t="n">
        <v>1.209635228448685e-05</v>
      </c>
      <c r="CJ8" s="81" t="n">
        <v>1.049028357657342e-05</v>
      </c>
      <c r="CK8" s="81" t="n">
        <v>1.310048343035504e-05</v>
      </c>
      <c r="CL8" s="81" t="n">
        <v>1.129408417308443e-05</v>
      </c>
      <c r="CM8" s="81" t="n">
        <v>1.001706847138533e-05</v>
      </c>
      <c r="CN8" s="81" t="n">
        <v>1.026172096787104e-05</v>
      </c>
      <c r="CO8" s="81" t="n">
        <v>1.249381878231474e-05</v>
      </c>
      <c r="CP8" s="81" t="n">
        <v>8.903638820407218e-06</v>
      </c>
      <c r="CQ8" s="81" t="n">
        <v>1.277949212298035e-05</v>
      </c>
      <c r="CR8" s="81" t="n">
        <v>1.31733414832406e-05</v>
      </c>
      <c r="CS8" s="81" t="n">
        <v>1.259736415735958e-05</v>
      </c>
      <c r="CT8" s="81" t="n">
        <v>9.677244540098629e-06</v>
      </c>
      <c r="CU8" s="81" t="n">
        <v>1.128592406992422e-05</v>
      </c>
      <c r="CV8" s="81" t="n">
        <v>1.155476846184611e-05</v>
      </c>
      <c r="CW8" s="81" t="n">
        <v>1.170929785903729e-05</v>
      </c>
      <c r="CX8" s="81" t="n">
        <v>1.170185772842368e-05</v>
      </c>
      <c r="CY8" s="81" t="n">
        <v>8.514828227443195e-06</v>
      </c>
      <c r="CZ8" s="81" t="n">
        <v>9.65836445783091e-06</v>
      </c>
      <c r="DA8" s="81" t="n">
        <v>1.09794803120014e-05</v>
      </c>
      <c r="DB8" s="81" t="n">
        <v>1.008534522908309e-05</v>
      </c>
      <c r="DC8" s="81" t="n">
        <v>9.446599653354665e-06</v>
      </c>
      <c r="DD8" s="81" t="n">
        <v>1.101272440003308e-05</v>
      </c>
      <c r="DE8" s="81" t="n">
        <v>9.821451431703457e-06</v>
      </c>
      <c r="DF8" s="81" t="n">
        <v>9.746735724061405e-06</v>
      </c>
      <c r="DG8" s="81" t="n">
        <v>9.945133137628413e-06</v>
      </c>
      <c r="DH8" s="81" t="n">
        <v>9.443194005156526e-06</v>
      </c>
      <c r="DI8" s="81" t="n">
        <v>1.04858304702602e-05</v>
      </c>
      <c r="DJ8" s="81" t="n">
        <v>1.375563638544217e-05</v>
      </c>
      <c r="DK8" s="81" t="n">
        <v>1.074497669354861e-05</v>
      </c>
      <c r="DL8" s="81" t="n">
        <v>1.476089127442387e-05</v>
      </c>
      <c r="DM8" s="81" t="n">
        <v>1.147587840428485e-05</v>
      </c>
      <c r="DN8" s="81" t="n">
        <v>1.421509491903996e-05</v>
      </c>
      <c r="DO8" s="81" t="n">
        <v>1.301471755390243e-05</v>
      </c>
      <c r="DP8" s="81" t="n">
        <v>1.384625037049537e-05</v>
      </c>
      <c r="DQ8" s="81" t="n">
        <v>1.368286332075878e-05</v>
      </c>
      <c r="DR8" s="81" t="n">
        <v>1.394074390879019e-05</v>
      </c>
      <c r="DS8" s="81" t="n">
        <v>1.219664099316988e-05</v>
      </c>
      <c r="DT8" s="81" t="n">
        <v>1.184163594673034e-05</v>
      </c>
      <c r="DU8" s="81" t="n">
        <v>1.354341717898746e-05</v>
      </c>
      <c r="DV8" s="81" t="n">
        <v>9.184570269471568e-06</v>
      </c>
      <c r="DW8" s="81" t="n">
        <v>6.051524952769739e-06</v>
      </c>
      <c r="DX8" s="81" t="n">
        <v>6.405879880271542e-06</v>
      </c>
      <c r="DY8" s="83" t="n">
        <v>6.79639947667724e-06</v>
      </c>
      <c r="DZ8" s="82" t="n">
        <v>7.723680739692979e-06</v>
      </c>
      <c r="EA8" s="82" t="n">
        <v>5.704575341687857e-06</v>
      </c>
      <c r="EB8" s="82" t="n">
        <v>6.086852538008274e-06</v>
      </c>
      <c r="EC8" s="82" t="n">
        <v>4.581351743928688e-06</v>
      </c>
      <c r="ED8" s="84" t="n">
        <v>5.765220060851898e-06</v>
      </c>
      <c r="EE8" s="84" t="n">
        <v>5.504919333539434e-06</v>
      </c>
      <c r="EF8" s="84" t="n">
        <v>4.925482377116603e-06</v>
      </c>
      <c r="EG8" s="84" t="n">
        <v>6.232772037584837e-06</v>
      </c>
      <c r="EH8" s="84" t="n">
        <v>4.864394070400916e-06</v>
      </c>
      <c r="EI8" s="93" t="n">
        <v>4.653765791480267e-06</v>
      </c>
      <c r="EJ8" s="81" t="n">
        <v>4.999702993834057e-06</v>
      </c>
      <c r="EK8" s="81" t="n">
        <v>4.144212435644821e-06</v>
      </c>
      <c r="EL8" s="81" t="n">
        <v>4.340702438278144e-06</v>
      </c>
      <c r="EM8" s="81" t="n">
        <v>4.053009660753828e-06</v>
      </c>
      <c r="EN8" s="94" t="n">
        <v>4.234496335844542e-06</v>
      </c>
      <c r="EO8" s="81" t="n">
        <v>3.267773901146234e-06</v>
      </c>
      <c r="EP8" s="24" t="n">
        <v>3.25428963065496e-06</v>
      </c>
      <c r="EQ8" s="24" t="n">
        <v>3.376543713579052e-06</v>
      </c>
      <c r="ER8" s="24" t="inlineStr"/>
      <c r="ES8" s="94" t="inlineStr"/>
      <c r="ET8" s="24" t="inlineStr"/>
      <c r="EU8" s="24" t="inlineStr"/>
      <c r="EV8" s="24" t="inlineStr"/>
      <c r="EW8" s="24" t="inlineStr"/>
      <c r="EX8" s="94" t="inlineStr"/>
      <c r="EY8" s="24" t="inlineStr"/>
      <c r="EZ8" s="24" t="inlineStr"/>
      <c r="FA8" s="24" t="inlineStr"/>
      <c r="FB8" s="24" t="inlineStr"/>
      <c r="FC8" s="24" t="inlineStr"/>
      <c r="FD8" s="24" t="inlineStr"/>
      <c r="FE8" s="24" t="inlineStr"/>
      <c r="FF8" s="24" t="inlineStr"/>
      <c r="FG8" s="24" t="inlineStr"/>
      <c r="FH8" s="24" t="inlineStr"/>
      <c r="FI8" s="24" t="inlineStr"/>
      <c r="FJ8" s="24" t="inlineStr"/>
      <c r="FK8" s="24" t="inlineStr"/>
      <c r="FL8" s="24" t="inlineStr"/>
      <c r="FM8" s="24" t="inlineStr"/>
      <c r="FN8" s="24" t="inlineStr"/>
      <c r="FO8" s="24" t="inlineStr"/>
      <c r="FP8" s="24" t="inlineStr"/>
      <c r="FQ8" s="24" t="inlineStr"/>
    </row>
    <row r="9" ht="17.1" customHeight="1">
      <c r="A9" s="25" t="n">
        <v>32.5</v>
      </c>
      <c r="B9" s="81" t="inlineStr"/>
      <c r="C9" s="81" t="inlineStr"/>
      <c r="D9" s="81" t="inlineStr"/>
      <c r="E9" s="81" t="inlineStr"/>
      <c r="F9" s="81" t="inlineStr"/>
      <c r="G9" s="81" t="inlineStr"/>
      <c r="H9" s="81" t="inlineStr"/>
      <c r="I9" s="81" t="inlineStr"/>
      <c r="J9" s="81" t="inlineStr"/>
      <c r="K9" s="81" t="inlineStr"/>
      <c r="L9" s="81" t="inlineStr"/>
      <c r="M9" s="81" t="inlineStr"/>
      <c r="N9" s="81" t="inlineStr"/>
      <c r="O9" s="81" t="inlineStr"/>
      <c r="P9" s="81" t="inlineStr"/>
      <c r="Q9" s="81" t="inlineStr"/>
      <c r="R9" s="81" t="inlineStr"/>
      <c r="S9" s="81" t="inlineStr"/>
      <c r="T9" s="81" t="inlineStr"/>
      <c r="U9" s="81" t="inlineStr"/>
      <c r="V9" s="81" t="inlineStr"/>
      <c r="W9" s="81" t="inlineStr"/>
      <c r="X9" s="81" t="inlineStr"/>
      <c r="Y9" s="81" t="inlineStr"/>
      <c r="Z9" s="81" t="inlineStr"/>
      <c r="AA9" s="81" t="inlineStr"/>
      <c r="AB9" s="81" t="inlineStr"/>
      <c r="AC9" s="81" t="inlineStr"/>
      <c r="AD9" s="81" t="inlineStr"/>
      <c r="AE9" s="81" t="inlineStr"/>
      <c r="AF9" s="81" t="inlineStr"/>
      <c r="AG9" s="81" t="inlineStr"/>
      <c r="AH9" s="81" t="inlineStr"/>
      <c r="AI9" s="81" t="inlineStr"/>
      <c r="AJ9" s="81" t="inlineStr"/>
      <c r="AK9" s="81" t="inlineStr"/>
      <c r="AL9" s="81" t="inlineStr"/>
      <c r="AM9" s="81" t="inlineStr"/>
      <c r="AN9" s="81" t="inlineStr"/>
      <c r="AO9" s="81" t="inlineStr"/>
      <c r="AP9" s="81" t="inlineStr"/>
      <c r="AQ9" s="81" t="inlineStr"/>
      <c r="AR9" s="81" t="inlineStr"/>
      <c r="AS9" s="81" t="inlineStr"/>
      <c r="AT9" s="81" t="inlineStr"/>
      <c r="AU9" s="81" t="inlineStr"/>
      <c r="AV9" s="81" t="inlineStr"/>
      <c r="AW9" s="81" t="inlineStr"/>
      <c r="AX9" s="81" t="inlineStr"/>
      <c r="AY9" s="81" t="inlineStr"/>
      <c r="AZ9" s="81" t="inlineStr"/>
      <c r="BA9" s="81" t="inlineStr"/>
      <c r="BB9" s="81" t="inlineStr"/>
      <c r="BC9" s="81" t="inlineStr"/>
      <c r="BD9" s="81" t="inlineStr"/>
      <c r="BE9" s="81" t="inlineStr"/>
      <c r="BF9" s="81" t="inlineStr"/>
      <c r="BG9" s="81" t="inlineStr"/>
      <c r="BH9" s="81" t="inlineStr"/>
      <c r="BI9" s="81" t="inlineStr"/>
      <c r="BJ9" s="81" t="inlineStr"/>
      <c r="BK9" s="81" t="inlineStr"/>
      <c r="BL9" s="81" t="inlineStr"/>
      <c r="BM9" s="81" t="inlineStr"/>
      <c r="BN9" s="81" t="inlineStr"/>
      <c r="BO9" s="81" t="inlineStr"/>
      <c r="BP9" s="81" t="inlineStr"/>
      <c r="BQ9" s="81" t="inlineStr"/>
      <c r="BR9" s="81" t="inlineStr"/>
      <c r="BS9" s="81" t="inlineStr"/>
      <c r="BT9" s="81" t="n">
        <v>1.392385668399386e-05</v>
      </c>
      <c r="BU9" s="81" t="n">
        <v>1.374316324694092e-05</v>
      </c>
      <c r="BV9" s="81" t="n">
        <v>1.109857244141694e-05</v>
      </c>
      <c r="BW9" s="81" t="n">
        <v>1.296805273223715e-05</v>
      </c>
      <c r="BX9" s="81" t="n">
        <v>1.520946817559613e-05</v>
      </c>
      <c r="BY9" s="81" t="n">
        <v>1.388240886808278e-05</v>
      </c>
      <c r="BZ9" s="81" t="n">
        <v>1.555698796470176e-05</v>
      </c>
      <c r="CA9" s="81" t="n">
        <v>1.423284675100627e-05</v>
      </c>
      <c r="CB9" s="81" t="n">
        <v>1.553062339548078e-05</v>
      </c>
      <c r="CC9" s="81" t="n">
        <v>1.626453993785824e-05</v>
      </c>
      <c r="CD9" s="81" t="n">
        <v>1.326203711988153e-05</v>
      </c>
      <c r="CE9" s="81" t="n">
        <v>1.527197525493024e-05</v>
      </c>
      <c r="CF9" s="81" t="n">
        <v>1.261046745967685e-05</v>
      </c>
      <c r="CG9" s="81" t="n">
        <v>1.795540229537279e-05</v>
      </c>
      <c r="CH9" s="81" t="n">
        <v>1.497501768364832e-05</v>
      </c>
      <c r="CI9" s="81" t="n">
        <v>1.744631609933361e-05</v>
      </c>
      <c r="CJ9" s="81" t="n">
        <v>1.749622152002266e-05</v>
      </c>
      <c r="CK9" s="81" t="n">
        <v>1.361344271795513e-05</v>
      </c>
      <c r="CL9" s="81" t="n">
        <v>1.384489881547321e-05</v>
      </c>
      <c r="CM9" s="81" t="n">
        <v>1.755463916751946e-05</v>
      </c>
      <c r="CN9" s="81" t="n">
        <v>1.429480793912985e-05</v>
      </c>
      <c r="CO9" s="81" t="n">
        <v>1.56880973824119e-05</v>
      </c>
      <c r="CP9" s="81" t="n">
        <v>1.777342240691959e-05</v>
      </c>
      <c r="CQ9" s="81" t="n">
        <v>1.455886431831821e-05</v>
      </c>
      <c r="CR9" s="81" t="n">
        <v>1.390979890380481e-05</v>
      </c>
      <c r="CS9" s="81" t="n">
        <v>1.472349727065237e-05</v>
      </c>
      <c r="CT9" s="81" t="n">
        <v>1.785862992709946e-05</v>
      </c>
      <c r="CU9" s="81" t="n">
        <v>1.390164039672628e-05</v>
      </c>
      <c r="CV9" s="81" t="n">
        <v>1.195809138128439e-05</v>
      </c>
      <c r="CW9" s="81" t="n">
        <v>1.522937168209454e-05</v>
      </c>
      <c r="CX9" s="81" t="n">
        <v>1.089838480555263e-05</v>
      </c>
      <c r="CY9" s="81" t="n">
        <v>1.291990820980856e-05</v>
      </c>
      <c r="CZ9" s="81" t="n">
        <v>1.450566067561346e-05</v>
      </c>
      <c r="DA9" s="81" t="n">
        <v>1.390551106783311e-05</v>
      </c>
      <c r="DB9" s="81" t="n">
        <v>1.33554603362497e-05</v>
      </c>
      <c r="DC9" s="81" t="n">
        <v>1.574399388102521e-05</v>
      </c>
      <c r="DD9" s="81" t="n">
        <v>1.764383626309624e-05</v>
      </c>
      <c r="DE9" s="81" t="n">
        <v>2.082807189578848e-05</v>
      </c>
      <c r="DF9" s="81" t="n">
        <v>1.416741986367614e-05</v>
      </c>
      <c r="DG9" s="81" t="n">
        <v>1.796833659654594e-05</v>
      </c>
      <c r="DH9" s="81" t="n">
        <v>1.892550927252576e-05</v>
      </c>
      <c r="DI9" s="81" t="n">
        <v>2.086139199658703e-05</v>
      </c>
      <c r="DJ9" s="81" t="n">
        <v>2.128772817581027e-05</v>
      </c>
      <c r="DK9" s="81" t="n">
        <v>2.282867103525698e-05</v>
      </c>
      <c r="DL9" s="81" t="n">
        <v>2.177027421772419e-05</v>
      </c>
      <c r="DM9" s="81" t="n">
        <v>2.192803502550852e-05</v>
      </c>
      <c r="DN9" s="81" t="n">
        <v>2.454900915311472e-05</v>
      </c>
      <c r="DO9" s="81" t="n">
        <v>2.047542097293939e-05</v>
      </c>
      <c r="DP9" s="81" t="n">
        <v>2.161693056109969e-05</v>
      </c>
      <c r="DQ9" s="81" t="n">
        <v>1.860056985170812e-05</v>
      </c>
      <c r="DR9" s="81" t="n">
        <v>9.723137224770001e-06</v>
      </c>
      <c r="DS9" s="81" t="n">
        <v>9.666882799070977e-06</v>
      </c>
      <c r="DT9" s="83" t="n">
        <v>1.054918837626418e-05</v>
      </c>
      <c r="DU9" s="82" t="n">
        <v>8.776611516337544e-06</v>
      </c>
      <c r="DV9" s="82" t="n">
        <v>9.113436503030518e-06</v>
      </c>
      <c r="DW9" s="82" t="n">
        <v>6.458490429004618e-06</v>
      </c>
      <c r="DX9" s="82" t="n">
        <v>6.605338384630848e-06</v>
      </c>
      <c r="DY9" s="84" t="n">
        <v>6.744643226189374e-06</v>
      </c>
      <c r="DZ9" s="84" t="n">
        <v>6.959108013653771e-06</v>
      </c>
      <c r="EA9" s="84" t="n">
        <v>9.984944035720005e-06</v>
      </c>
      <c r="EB9" s="84" t="n">
        <v>8.00891957311671e-06</v>
      </c>
      <c r="EC9" s="84" t="n">
        <v>6.958173773174101e-06</v>
      </c>
      <c r="ED9" s="93" t="n">
        <v>6.102120100682491e-06</v>
      </c>
      <c r="EE9" s="81" t="n">
        <v>6.731916481151369e-06</v>
      </c>
      <c r="EF9" s="81" t="n">
        <v>6.630914383803593e-06</v>
      </c>
      <c r="EG9" s="81" t="n">
        <v>5.26446015593331e-06</v>
      </c>
      <c r="EH9" s="81" t="n">
        <v>5.840840899904317e-06</v>
      </c>
      <c r="EI9" s="93" t="n">
        <v>5.464428294287024e-06</v>
      </c>
      <c r="EJ9" s="81" t="n">
        <v>5.553430679065232e-06</v>
      </c>
      <c r="EK9" s="81" t="n">
        <v>5.53425325967517e-06</v>
      </c>
      <c r="EL9" s="81" t="n">
        <v>5.488706868836372e-06</v>
      </c>
      <c r="EM9" s="81" t="inlineStr"/>
      <c r="EN9" s="94" t="inlineStr"/>
      <c r="EO9" s="81" t="inlineStr"/>
      <c r="EP9" s="24" t="inlineStr"/>
      <c r="EQ9" s="24" t="inlineStr"/>
      <c r="ER9" s="24" t="inlineStr"/>
      <c r="ES9" s="94" t="inlineStr"/>
      <c r="ET9" s="24" t="inlineStr"/>
      <c r="EU9" s="24" t="inlineStr"/>
      <c r="EV9" s="24" t="inlineStr"/>
      <c r="EW9" s="24" t="inlineStr"/>
      <c r="EX9" s="24" t="inlineStr"/>
      <c r="EY9" s="24" t="inlineStr"/>
      <c r="EZ9" s="24" t="inlineStr"/>
      <c r="FA9" s="24" t="inlineStr"/>
      <c r="FB9" s="24" t="inlineStr"/>
      <c r="FC9" s="24" t="inlineStr"/>
      <c r="FD9" s="24" t="inlineStr"/>
      <c r="FE9" s="24" t="inlineStr"/>
      <c r="FF9" s="24" t="inlineStr"/>
      <c r="FG9" s="24" t="inlineStr"/>
      <c r="FH9" s="24" t="inlineStr"/>
      <c r="FI9" s="24" t="inlineStr"/>
      <c r="FJ9" s="24" t="inlineStr"/>
      <c r="FK9" s="24" t="inlineStr"/>
      <c r="FL9" s="24" t="inlineStr"/>
      <c r="FM9" s="24" t="inlineStr"/>
      <c r="FN9" s="24" t="inlineStr"/>
      <c r="FO9" s="24" t="inlineStr"/>
      <c r="FP9" s="24" t="inlineStr"/>
      <c r="FQ9" s="24" t="inlineStr"/>
    </row>
    <row r="10" ht="17.1" customHeight="1">
      <c r="A10" s="25" t="n">
        <v>37.5</v>
      </c>
      <c r="B10" s="81" t="inlineStr"/>
      <c r="C10" s="81" t="inlineStr"/>
      <c r="D10" s="81" t="inlineStr"/>
      <c r="E10" s="81" t="inlineStr"/>
      <c r="F10" s="81" t="inlineStr"/>
      <c r="G10" s="81" t="inlineStr"/>
      <c r="H10" s="81" t="inlineStr"/>
      <c r="I10" s="81" t="inlineStr"/>
      <c r="J10" s="81" t="inlineStr"/>
      <c r="K10" s="81" t="inlineStr"/>
      <c r="L10" s="81" t="inlineStr"/>
      <c r="M10" s="81" t="inlineStr"/>
      <c r="N10" s="81" t="inlineStr"/>
      <c r="O10" s="81" t="inlineStr"/>
      <c r="P10" s="81" t="inlineStr"/>
      <c r="Q10" s="81" t="inlineStr"/>
      <c r="R10" s="81" t="inlineStr"/>
      <c r="S10" s="81" t="inlineStr"/>
      <c r="T10" s="81" t="inlineStr"/>
      <c r="U10" s="81" t="inlineStr"/>
      <c r="V10" s="81" t="inlineStr"/>
      <c r="W10" s="81" t="inlineStr"/>
      <c r="X10" s="81" t="inlineStr"/>
      <c r="Y10" s="81" t="inlineStr"/>
      <c r="Z10" s="81" t="inlineStr"/>
      <c r="AA10" s="81" t="inlineStr"/>
      <c r="AB10" s="81" t="inlineStr"/>
      <c r="AC10" s="81" t="inlineStr"/>
      <c r="AD10" s="81" t="inlineStr"/>
      <c r="AE10" s="81" t="inlineStr"/>
      <c r="AF10" s="81" t="inlineStr"/>
      <c r="AG10" s="81" t="inlineStr"/>
      <c r="AH10" s="81" t="inlineStr"/>
      <c r="AI10" s="81" t="inlineStr"/>
      <c r="AJ10" s="81" t="inlineStr"/>
      <c r="AK10" s="81" t="inlineStr"/>
      <c r="AL10" s="81" t="inlineStr"/>
      <c r="AM10" s="81" t="inlineStr"/>
      <c r="AN10" s="81" t="inlineStr"/>
      <c r="AO10" s="81" t="inlineStr"/>
      <c r="AP10" s="81" t="inlineStr"/>
      <c r="AQ10" s="81" t="inlineStr"/>
      <c r="AR10" s="81" t="inlineStr"/>
      <c r="AS10" s="81" t="inlineStr"/>
      <c r="AT10" s="81" t="inlineStr"/>
      <c r="AU10" s="81" t="inlineStr"/>
      <c r="AV10" s="81" t="inlineStr"/>
      <c r="AW10" s="81" t="inlineStr"/>
      <c r="AX10" s="81" t="inlineStr"/>
      <c r="AY10" s="81" t="inlineStr"/>
      <c r="AZ10" s="81" t="inlineStr"/>
      <c r="BA10" s="81" t="inlineStr"/>
      <c r="BB10" s="81" t="inlineStr"/>
      <c r="BC10" s="81" t="inlineStr"/>
      <c r="BD10" s="81" t="inlineStr"/>
      <c r="BE10" s="81" t="inlineStr"/>
      <c r="BF10" s="81" t="inlineStr"/>
      <c r="BG10" s="81" t="inlineStr"/>
      <c r="BH10" s="81" t="inlineStr"/>
      <c r="BI10" s="81" t="inlineStr"/>
      <c r="BJ10" s="81" t="inlineStr"/>
      <c r="BK10" s="81" t="inlineStr"/>
      <c r="BL10" s="81" t="inlineStr"/>
      <c r="BM10" s="81" t="inlineStr"/>
      <c r="BN10" s="81" t="inlineStr"/>
      <c r="BO10" s="81" t="n">
        <v>2.056533957186269e-05</v>
      </c>
      <c r="BP10" s="81" t="n">
        <v>2.162893244748634e-05</v>
      </c>
      <c r="BQ10" s="81" t="n">
        <v>2.296804457920776e-05</v>
      </c>
      <c r="BR10" s="81" t="n">
        <v>1.767361952037681e-05</v>
      </c>
      <c r="BS10" s="81" t="n">
        <v>2.171461689650852e-05</v>
      </c>
      <c r="BT10" s="81" t="n">
        <v>2.205792868443471e-05</v>
      </c>
      <c r="BU10" s="81" t="n">
        <v>2.634943949095894e-05</v>
      </c>
      <c r="BV10" s="81" t="n">
        <v>1.993329982551842e-05</v>
      </c>
      <c r="BW10" s="81" t="n">
        <v>2.434635568255008e-05</v>
      </c>
      <c r="BX10" s="81" t="n">
        <v>2.46516898824717e-05</v>
      </c>
      <c r="BY10" s="81" t="n">
        <v>2.133475661472376e-05</v>
      </c>
      <c r="BZ10" s="81" t="n">
        <v>2.691109596514762e-05</v>
      </c>
      <c r="CA10" s="81" t="n">
        <v>2.498237259965006e-05</v>
      </c>
      <c r="CB10" s="81" t="n">
        <v>2.162491894289837e-05</v>
      </c>
      <c r="CC10" s="81" t="n">
        <v>2.42227277264688e-05</v>
      </c>
      <c r="CD10" s="81" t="n">
        <v>2.464303506268039e-05</v>
      </c>
      <c r="CE10" s="81" t="n">
        <v>2.548705103396873e-05</v>
      </c>
      <c r="CF10" s="81" t="n">
        <v>2.556985380417287e-05</v>
      </c>
      <c r="CG10" s="81" t="n">
        <v>2.690959503979442e-05</v>
      </c>
      <c r="CH10" s="81" t="n">
        <v>2.779813878047777e-05</v>
      </c>
      <c r="CI10" s="81" t="n">
        <v>2.631304362896519e-05</v>
      </c>
      <c r="CJ10" s="81" t="n">
        <v>2.272776184040968e-05</v>
      </c>
      <c r="CK10" s="81" t="n">
        <v>2.026084295480244e-05</v>
      </c>
      <c r="CL10" s="81" t="n">
        <v>2.354614050948246e-05</v>
      </c>
      <c r="CM10" s="81" t="n">
        <v>2.126658866643703e-05</v>
      </c>
      <c r="CN10" s="81" t="n">
        <v>2.485547968738198e-05</v>
      </c>
      <c r="CO10" s="81" t="n">
        <v>1.974116736141705e-05</v>
      </c>
      <c r="CP10" s="81" t="n">
        <v>2.135210726497513e-05</v>
      </c>
      <c r="CQ10" s="81" t="n">
        <v>2.004519060661959e-05</v>
      </c>
      <c r="CR10" s="81" t="n">
        <v>2.341615253433277e-05</v>
      </c>
      <c r="CS10" s="81" t="n">
        <v>2.272593435522626e-05</v>
      </c>
      <c r="CT10" s="81" t="n">
        <v>2.554674862192162e-05</v>
      </c>
      <c r="CU10" s="81" t="n">
        <v>1.992099523015484e-05</v>
      </c>
      <c r="CV10" s="81" t="n">
        <v>2.273504517147427e-05</v>
      </c>
      <c r="CW10" s="81" t="n">
        <v>2.260454290280081e-05</v>
      </c>
      <c r="CX10" s="81" t="n">
        <v>2.468079226156812e-05</v>
      </c>
      <c r="CY10" s="81" t="n">
        <v>2.600129626862418e-05</v>
      </c>
      <c r="CZ10" s="81" t="n">
        <v>2.884425811466353e-05</v>
      </c>
      <c r="DA10" s="81" t="n">
        <v>2.622702410729076e-05</v>
      </c>
      <c r="DB10" s="81" t="n">
        <v>2.836456507287043e-05</v>
      </c>
      <c r="DC10" s="81" t="n">
        <v>2.921119619385903e-05</v>
      </c>
      <c r="DD10" s="81" t="n">
        <v>2.770090378974632e-05</v>
      </c>
      <c r="DE10" s="81" t="n">
        <v>3.679719111669228e-05</v>
      </c>
      <c r="DF10" s="81" t="n">
        <v>3.554881102788753e-05</v>
      </c>
      <c r="DG10" s="81" t="n">
        <v>3.153414387186656e-05</v>
      </c>
      <c r="DH10" s="81" t="n">
        <v>3.324446271917834e-05</v>
      </c>
      <c r="DI10" s="81" t="n">
        <v>3.390028867067468e-05</v>
      </c>
      <c r="DJ10" s="81" t="n">
        <v>3.140498198379503e-05</v>
      </c>
      <c r="DK10" s="81" t="n">
        <v>2.50043810418682e-05</v>
      </c>
      <c r="DL10" s="81" t="n">
        <v>2.241842811710795e-05</v>
      </c>
      <c r="DM10" s="81" t="n">
        <v>1.733150349516882e-05</v>
      </c>
      <c r="DN10" s="81" t="n">
        <v>1.628324126652129e-05</v>
      </c>
      <c r="DO10" s="83" t="n">
        <v>1.639465116253481e-05</v>
      </c>
      <c r="DP10" s="82" t="n">
        <v>1.385287547965581e-05</v>
      </c>
      <c r="DQ10" s="82" t="n">
        <v>1.464086477478257e-05</v>
      </c>
      <c r="DR10" s="82" t="n">
        <v>8.566848409030633e-06</v>
      </c>
      <c r="DS10" s="82" t="n">
        <v>1.071987494264572e-05</v>
      </c>
      <c r="DT10" s="84" t="n">
        <v>8.549121554338041e-06</v>
      </c>
      <c r="DU10" s="84" t="n">
        <v>1.173555416799095e-05</v>
      </c>
      <c r="DV10" s="84" t="n">
        <v>1.165684219825957e-05</v>
      </c>
      <c r="DW10" s="84" t="n">
        <v>9.662452875150692e-06</v>
      </c>
      <c r="DX10" s="84" t="n">
        <v>9.026244838438599e-06</v>
      </c>
      <c r="DY10" s="93" t="n">
        <v>1.08826583266169e-05</v>
      </c>
      <c r="DZ10" s="81" t="n">
        <v>7.92535059439469e-06</v>
      </c>
      <c r="EA10" s="81" t="n">
        <v>7.74450281407667e-06</v>
      </c>
      <c r="EB10" s="81" t="n">
        <v>9.465141698357603e-06</v>
      </c>
      <c r="EC10" s="81" t="n">
        <v>8.513183872319522e-06</v>
      </c>
      <c r="ED10" s="93" t="n">
        <v>6.858891892390721e-06</v>
      </c>
      <c r="EE10" s="81" t="n">
        <v>8.318827378092785e-06</v>
      </c>
      <c r="EF10" s="81" t="n">
        <v>6.759750034100525e-06</v>
      </c>
      <c r="EG10" s="81" t="n">
        <v>7.077344580313466e-06</v>
      </c>
      <c r="EH10" s="81" t="inlineStr"/>
      <c r="EI10" s="93" t="inlineStr"/>
      <c r="EJ10" s="81" t="inlineStr"/>
      <c r="EK10" s="81" t="inlineStr"/>
      <c r="EL10" s="81" t="inlineStr"/>
      <c r="EM10" s="81" t="inlineStr"/>
      <c r="EN10" s="94" t="inlineStr"/>
      <c r="EO10" s="81" t="inlineStr"/>
      <c r="EP10" s="24" t="inlineStr"/>
      <c r="EQ10" s="24" t="inlineStr"/>
      <c r="ER10" s="24" t="inlineStr"/>
      <c r="ES10" s="24" t="inlineStr"/>
      <c r="ET10" s="24" t="inlineStr"/>
      <c r="EU10" s="24" t="inlineStr"/>
      <c r="EV10" s="24" t="inlineStr"/>
      <c r="EW10" s="24" t="inlineStr"/>
      <c r="EX10" s="24" t="inlineStr"/>
      <c r="EY10" s="24" t="inlineStr"/>
      <c r="EZ10" s="24" t="inlineStr"/>
      <c r="FA10" s="24" t="inlineStr"/>
      <c r="FB10" s="24" t="inlineStr"/>
      <c r="FC10" s="24" t="inlineStr"/>
      <c r="FD10" s="24" t="inlineStr"/>
      <c r="FE10" s="24" t="inlineStr"/>
      <c r="FF10" s="24" t="inlineStr"/>
      <c r="FG10" s="24" t="inlineStr"/>
      <c r="FH10" s="24" t="inlineStr"/>
      <c r="FI10" s="24" t="inlineStr"/>
      <c r="FJ10" s="24" t="inlineStr"/>
      <c r="FK10" s="24" t="inlineStr"/>
      <c r="FL10" s="24" t="inlineStr"/>
      <c r="FM10" s="24" t="inlineStr"/>
      <c r="FN10" s="24" t="inlineStr"/>
      <c r="FO10" s="24" t="inlineStr"/>
      <c r="FP10" s="24" t="inlineStr"/>
      <c r="FQ10" s="24" t="inlineStr"/>
    </row>
    <row r="11" ht="17.1" customHeight="1">
      <c r="A11" s="25" t="n">
        <v>42.5</v>
      </c>
      <c r="B11" s="81" t="inlineStr"/>
      <c r="C11" s="81" t="inlineStr"/>
      <c r="D11" s="81" t="inlineStr"/>
      <c r="E11" s="81" t="inlineStr"/>
      <c r="F11" s="81" t="inlineStr"/>
      <c r="G11" s="81" t="inlineStr"/>
      <c r="H11" s="81" t="inlineStr"/>
      <c r="I11" s="81" t="inlineStr"/>
      <c r="J11" s="81" t="inlineStr"/>
      <c r="K11" s="81" t="inlineStr"/>
      <c r="L11" s="81" t="inlineStr"/>
      <c r="M11" s="81" t="inlineStr"/>
      <c r="N11" s="81" t="inlineStr"/>
      <c r="O11" s="81" t="inlineStr"/>
      <c r="P11" s="81" t="inlineStr"/>
      <c r="Q11" s="81" t="inlineStr"/>
      <c r="R11" s="81" t="inlineStr"/>
      <c r="S11" s="81" t="inlineStr"/>
      <c r="T11" s="81" t="inlineStr"/>
      <c r="U11" s="81" t="inlineStr"/>
      <c r="V11" s="81" t="inlineStr"/>
      <c r="W11" s="81" t="inlineStr"/>
      <c r="X11" s="81" t="inlineStr"/>
      <c r="Y11" s="81" t="inlineStr"/>
      <c r="Z11" s="81" t="inlineStr"/>
      <c r="AA11" s="81" t="inlineStr"/>
      <c r="AB11" s="81" t="inlineStr"/>
      <c r="AC11" s="81" t="inlineStr"/>
      <c r="AD11" s="81" t="inlineStr"/>
      <c r="AE11" s="81" t="inlineStr"/>
      <c r="AF11" s="81" t="inlineStr"/>
      <c r="AG11" s="81" t="inlineStr"/>
      <c r="AH11" s="81" t="inlineStr"/>
      <c r="AI11" s="81" t="inlineStr"/>
      <c r="AJ11" s="81" t="inlineStr"/>
      <c r="AK11" s="81" t="inlineStr"/>
      <c r="AL11" s="81" t="inlineStr"/>
      <c r="AM11" s="81" t="inlineStr"/>
      <c r="AN11" s="81" t="inlineStr"/>
      <c r="AO11" s="81" t="inlineStr"/>
      <c r="AP11" s="81" t="inlineStr"/>
      <c r="AQ11" s="81" t="inlineStr"/>
      <c r="AR11" s="81" t="inlineStr"/>
      <c r="AS11" s="81" t="inlineStr"/>
      <c r="AT11" s="81" t="inlineStr"/>
      <c r="AU11" s="81" t="inlineStr"/>
      <c r="AV11" s="81" t="inlineStr"/>
      <c r="AW11" s="81" t="inlineStr"/>
      <c r="AX11" s="81" t="inlineStr"/>
      <c r="AY11" s="81" t="inlineStr"/>
      <c r="AZ11" s="81" t="inlineStr"/>
      <c r="BA11" s="81" t="inlineStr"/>
      <c r="BB11" s="81" t="inlineStr"/>
      <c r="BC11" s="81" t="inlineStr"/>
      <c r="BD11" s="81" t="inlineStr"/>
      <c r="BE11" s="81" t="inlineStr"/>
      <c r="BF11" s="81" t="inlineStr"/>
      <c r="BG11" s="81" t="inlineStr"/>
      <c r="BH11" s="81" t="inlineStr"/>
      <c r="BI11" s="81" t="inlineStr"/>
      <c r="BJ11" s="81" t="n">
        <v>2.75163340762147e-05</v>
      </c>
      <c r="BK11" s="81" t="n">
        <v>3.530910584323772e-05</v>
      </c>
      <c r="BL11" s="81" t="n">
        <v>3.211444546815267e-05</v>
      </c>
      <c r="BM11" s="81" t="n">
        <v>3.054093767085839e-05</v>
      </c>
      <c r="BN11" s="81" t="n">
        <v>3.641075796885218e-05</v>
      </c>
      <c r="BO11" s="81" t="n">
        <v>3.844182470527934e-05</v>
      </c>
      <c r="BP11" s="81" t="n">
        <v>3.373078082084059e-05</v>
      </c>
      <c r="BQ11" s="81" t="n">
        <v>3.665079066570453e-05</v>
      </c>
      <c r="BR11" s="81" t="n">
        <v>3.439315647344433e-05</v>
      </c>
      <c r="BS11" s="81" t="n">
        <v>3.734303526135554e-05</v>
      </c>
      <c r="BT11" s="81" t="n">
        <v>3.669523131059997e-05</v>
      </c>
      <c r="BU11" s="81" t="n">
        <v>3.906192224857111e-05</v>
      </c>
      <c r="BV11" s="81" t="n">
        <v>3.996129431196352e-05</v>
      </c>
      <c r="BW11" s="81" t="n">
        <v>4.049267455452974e-05</v>
      </c>
      <c r="BX11" s="81" t="n">
        <v>4.077566207149945e-05</v>
      </c>
      <c r="BY11" s="81" t="n">
        <v>4.290862749591395e-05</v>
      </c>
      <c r="BZ11" s="81" t="n">
        <v>4.755666856242374e-05</v>
      </c>
      <c r="CA11" s="81" t="n">
        <v>4.53466542213681e-05</v>
      </c>
      <c r="CB11" s="81" t="n">
        <v>3.84737944085375e-05</v>
      </c>
      <c r="CC11" s="81" t="n">
        <v>4.412406694834368e-05</v>
      </c>
      <c r="CD11" s="81" t="n">
        <v>4.251164280655852e-05</v>
      </c>
      <c r="CE11" s="81" t="n">
        <v>3.816673211762314e-05</v>
      </c>
      <c r="CF11" s="81" t="n">
        <v>3.971744104612562e-05</v>
      </c>
      <c r="CG11" s="81" t="n">
        <v>4.839942617486679e-05</v>
      </c>
      <c r="CH11" s="81" t="n">
        <v>3.979795421655109e-05</v>
      </c>
      <c r="CI11" s="81" t="n">
        <v>3.495314740309499e-05</v>
      </c>
      <c r="CJ11" s="81" t="n">
        <v>3.91156213381673e-05</v>
      </c>
      <c r="CK11" s="81" t="n">
        <v>3.429131286740692e-05</v>
      </c>
      <c r="CL11" s="81" t="n">
        <v>3.427286895431947e-05</v>
      </c>
      <c r="CM11" s="81" t="n">
        <v>3.815043096433547e-05</v>
      </c>
      <c r="CN11" s="81" t="n">
        <v>3.681800454763392e-05</v>
      </c>
      <c r="CO11" s="81" t="n">
        <v>3.647982849823606e-05</v>
      </c>
      <c r="CP11" s="81" t="n">
        <v>3.520171008004774e-05</v>
      </c>
      <c r="CQ11" s="81" t="n">
        <v>4.343218418365819e-05</v>
      </c>
      <c r="CR11" s="81" t="n">
        <v>3.754559728571298e-05</v>
      </c>
      <c r="CS11" s="81" t="n">
        <v>4.006099456171999e-05</v>
      </c>
      <c r="CT11" s="81" t="n">
        <v>4.654403062821683e-05</v>
      </c>
      <c r="CU11" s="81" t="n">
        <v>4.337930928149387e-05</v>
      </c>
      <c r="CV11" s="81" t="n">
        <v>3.924176143465015e-05</v>
      </c>
      <c r="CW11" s="81" t="n">
        <v>3.931189499607849e-05</v>
      </c>
      <c r="CX11" s="81" t="n">
        <v>4.424602130483375e-05</v>
      </c>
      <c r="CY11" s="81" t="n">
        <v>4.380172419514331e-05</v>
      </c>
      <c r="CZ11" s="81" t="n">
        <v>4.971893658008926e-05</v>
      </c>
      <c r="DA11" s="81" t="n">
        <v>4.490403963314888e-05</v>
      </c>
      <c r="DB11" s="81" t="n">
        <v>4.879879038753459e-05</v>
      </c>
      <c r="DC11" s="81" t="n">
        <v>4.874680592936211e-05</v>
      </c>
      <c r="DD11" s="81" t="n">
        <v>5.213514139583547e-05</v>
      </c>
      <c r="DE11" s="81" t="n">
        <v>4.759992402497563e-05</v>
      </c>
      <c r="DF11" s="81" t="n">
        <v>4.61343234265447e-05</v>
      </c>
      <c r="DG11" s="81" t="n">
        <v>3.341265416026951e-05</v>
      </c>
      <c r="DH11" s="81" t="n">
        <v>2.668959930379524e-05</v>
      </c>
      <c r="DI11" s="81" t="n">
        <v>2.723406315579246e-05</v>
      </c>
      <c r="DJ11" s="83" t="n">
        <v>2.634711913452594e-05</v>
      </c>
      <c r="DK11" s="82" t="n">
        <v>2.361618466069234e-05</v>
      </c>
      <c r="DL11" s="82" t="n">
        <v>2.163727443674338e-05</v>
      </c>
      <c r="DM11" s="82" t="n">
        <v>1.746716147016838e-05</v>
      </c>
      <c r="DN11" s="82" t="n">
        <v>2.175650145116942e-05</v>
      </c>
      <c r="DO11" s="84" t="n">
        <v>1.802026114654791e-05</v>
      </c>
      <c r="DP11" s="84" t="n">
        <v>1.915112522090131e-05</v>
      </c>
      <c r="DQ11" s="84" t="n">
        <v>1.644212908774691e-05</v>
      </c>
      <c r="DR11" s="84" t="n">
        <v>1.70503272453588e-05</v>
      </c>
      <c r="DS11" s="84" t="n">
        <v>1.594690144401018e-05</v>
      </c>
      <c r="DT11" s="93" t="n">
        <v>1.669772363177171e-05</v>
      </c>
      <c r="DU11" s="81" t="n">
        <v>1.679046108538855e-05</v>
      </c>
      <c r="DV11" s="81" t="n">
        <v>1.225297391929995e-05</v>
      </c>
      <c r="DW11" s="81" t="n">
        <v>1.224866642644282e-05</v>
      </c>
      <c r="DX11" s="81" t="n">
        <v>1.203477435246193e-05</v>
      </c>
      <c r="DY11" s="93" t="n">
        <v>1.226880233534674e-05</v>
      </c>
      <c r="DZ11" s="81" t="n">
        <v>1.180611859392046e-05</v>
      </c>
      <c r="EA11" s="81" t="n">
        <v>1.03033096211909e-05</v>
      </c>
      <c r="EB11" s="81" t="n">
        <v>1.19080598328972e-05</v>
      </c>
      <c r="EC11" s="81" t="inlineStr"/>
      <c r="ED11" s="93" t="inlineStr"/>
      <c r="EE11" s="81" t="inlineStr"/>
      <c r="EF11" s="81" t="inlineStr"/>
      <c r="EG11" s="81" t="inlineStr"/>
      <c r="EH11" s="81" t="inlineStr"/>
      <c r="EI11" s="93" t="inlineStr"/>
      <c r="EJ11" s="81" t="inlineStr"/>
      <c r="EK11" s="81" t="inlineStr"/>
      <c r="EL11" s="81" t="inlineStr"/>
      <c r="EM11" s="81" t="inlineStr"/>
      <c r="EN11" s="81" t="inlineStr"/>
      <c r="EO11" s="81" t="inlineStr"/>
      <c r="EP11" s="24" t="inlineStr"/>
      <c r="EQ11" s="24" t="inlineStr"/>
      <c r="ER11" s="24" t="inlineStr"/>
      <c r="ES11" s="24" t="inlineStr"/>
      <c r="ET11" s="24" t="inlineStr"/>
      <c r="EU11" s="24" t="inlineStr"/>
      <c r="EV11" s="24" t="inlineStr"/>
      <c r="EW11" s="24" t="inlineStr"/>
      <c r="EX11" s="24" t="inlineStr"/>
      <c r="EY11" s="24" t="inlineStr"/>
      <c r="EZ11" s="24" t="inlineStr"/>
      <c r="FA11" s="24" t="inlineStr"/>
      <c r="FB11" s="24" t="inlineStr"/>
      <c r="FC11" s="24" t="inlineStr"/>
      <c r="FD11" s="24" t="inlineStr"/>
      <c r="FE11" s="24" t="inlineStr"/>
      <c r="FF11" s="24" t="inlineStr"/>
      <c r="FG11" s="24" t="inlineStr"/>
      <c r="FH11" s="24" t="inlineStr"/>
      <c r="FI11" s="24" t="inlineStr"/>
      <c r="FJ11" s="24" t="inlineStr"/>
      <c r="FK11" s="24" t="inlineStr"/>
      <c r="FL11" s="24" t="inlineStr"/>
      <c r="FM11" s="24" t="inlineStr"/>
      <c r="FN11" s="24" t="inlineStr"/>
      <c r="FO11" s="24" t="inlineStr"/>
      <c r="FP11" s="24" t="inlineStr"/>
      <c r="FQ11" s="24" t="inlineStr"/>
    </row>
    <row r="12" ht="17.1" customHeight="1">
      <c r="A12" s="25" t="n">
        <v>47.5</v>
      </c>
      <c r="B12" s="81" t="inlineStr"/>
      <c r="C12" s="81" t="inlineStr"/>
      <c r="D12" s="81" t="inlineStr"/>
      <c r="E12" s="81" t="inlineStr"/>
      <c r="F12" s="81" t="inlineStr"/>
      <c r="G12" s="81" t="inlineStr"/>
      <c r="H12" s="81" t="inlineStr"/>
      <c r="I12" s="81" t="inlineStr"/>
      <c r="J12" s="81" t="inlineStr"/>
      <c r="K12" s="81" t="inlineStr"/>
      <c r="L12" s="81" t="inlineStr"/>
      <c r="M12" s="81" t="inlineStr"/>
      <c r="N12" s="81" t="inlineStr"/>
      <c r="O12" s="81" t="inlineStr"/>
      <c r="P12" s="81" t="inlineStr"/>
      <c r="Q12" s="81" t="inlineStr"/>
      <c r="R12" s="81" t="inlineStr"/>
      <c r="S12" s="81" t="inlineStr"/>
      <c r="T12" s="81" t="inlineStr"/>
      <c r="U12" s="81" t="inlineStr"/>
      <c r="V12" s="81" t="inlineStr"/>
      <c r="W12" s="81" t="inlineStr"/>
      <c r="X12" s="81" t="inlineStr"/>
      <c r="Y12" s="81" t="inlineStr"/>
      <c r="Z12" s="81" t="inlineStr"/>
      <c r="AA12" s="81" t="inlineStr"/>
      <c r="AB12" s="81" t="inlineStr"/>
      <c r="AC12" s="81" t="inlineStr"/>
      <c r="AD12" s="81" t="inlineStr"/>
      <c r="AE12" s="81" t="inlineStr"/>
      <c r="AF12" s="81" t="inlineStr"/>
      <c r="AG12" s="81" t="inlineStr"/>
      <c r="AH12" s="81" t="inlineStr"/>
      <c r="AI12" s="81" t="inlineStr"/>
      <c r="AJ12" s="81" t="inlineStr"/>
      <c r="AK12" s="81" t="inlineStr"/>
      <c r="AL12" s="81" t="inlineStr"/>
      <c r="AM12" s="81" t="inlineStr"/>
      <c r="AN12" s="81" t="inlineStr"/>
      <c r="AO12" s="81" t="inlineStr"/>
      <c r="AP12" s="81" t="inlineStr"/>
      <c r="AQ12" s="81" t="inlineStr"/>
      <c r="AR12" s="81" t="inlineStr"/>
      <c r="AS12" s="81" t="inlineStr"/>
      <c r="AT12" s="81" t="inlineStr"/>
      <c r="AU12" s="81" t="inlineStr"/>
      <c r="AV12" s="81" t="inlineStr"/>
      <c r="AW12" s="81" t="inlineStr"/>
      <c r="AX12" s="81" t="inlineStr"/>
      <c r="AY12" s="81" t="inlineStr"/>
      <c r="AZ12" s="81" t="inlineStr"/>
      <c r="BA12" s="81" t="inlineStr"/>
      <c r="BB12" s="81" t="inlineStr"/>
      <c r="BC12" s="81" t="inlineStr"/>
      <c r="BD12" s="81" t="inlineStr"/>
      <c r="BE12" s="81" t="n">
        <v>4.426142673229697e-05</v>
      </c>
      <c r="BF12" s="81" t="n">
        <v>4.710686869450076e-05</v>
      </c>
      <c r="BG12" s="81" t="n">
        <v>4.912044425175495e-05</v>
      </c>
      <c r="BH12" s="81" t="n">
        <v>5.309943450241728e-05</v>
      </c>
      <c r="BI12" s="81" t="n">
        <v>5.512233896908627e-05</v>
      </c>
      <c r="BJ12" s="81" t="n">
        <v>5.617888605740367e-05</v>
      </c>
      <c r="BK12" s="81" t="n">
        <v>6.227455836959024e-05</v>
      </c>
      <c r="BL12" s="81" t="n">
        <v>6.220270924445751e-05</v>
      </c>
      <c r="BM12" s="81" t="n">
        <v>7.025245845892397e-05</v>
      </c>
      <c r="BN12" s="81" t="n">
        <v>6.468552480988753e-05</v>
      </c>
      <c r="BO12" s="81" t="n">
        <v>6.34197844022306e-05</v>
      </c>
      <c r="BP12" s="81" t="n">
        <v>6.377717956953105e-05</v>
      </c>
      <c r="BQ12" s="81" t="n">
        <v>6.210447978059533e-05</v>
      </c>
      <c r="BR12" s="81" t="n">
        <v>6.260977606063543e-05</v>
      </c>
      <c r="BS12" s="81" t="n">
        <v>6.273342478028617e-05</v>
      </c>
      <c r="BT12" s="81" t="n">
        <v>6.598775279162276e-05</v>
      </c>
      <c r="BU12" s="81" t="n">
        <v>6.784159206593361e-05</v>
      </c>
      <c r="BV12" s="81" t="n">
        <v>6.559143886731181e-05</v>
      </c>
      <c r="BW12" s="81" t="n">
        <v>6.202282481301668e-05</v>
      </c>
      <c r="BX12" s="81" t="n">
        <v>7.193128780503967e-05</v>
      </c>
      <c r="BY12" s="81" t="n">
        <v>6.615617628980012e-05</v>
      </c>
      <c r="BZ12" s="81" t="n">
        <v>7.539449848740939e-05</v>
      </c>
      <c r="CA12" s="81" t="n">
        <v>7.294800727058347e-05</v>
      </c>
      <c r="CB12" s="81" t="n">
        <v>6.543594002822273e-05</v>
      </c>
      <c r="CC12" s="81" t="n">
        <v>6.449348373963667e-05</v>
      </c>
      <c r="CD12" s="81" t="n">
        <v>7.224340899928959e-05</v>
      </c>
      <c r="CE12" s="81" t="n">
        <v>6.689379301070781e-05</v>
      </c>
      <c r="CF12" s="81" t="n">
        <v>6.496383513270345e-05</v>
      </c>
      <c r="CG12" s="81" t="n">
        <v>5.870851716640943e-05</v>
      </c>
      <c r="CH12" s="81" t="n">
        <v>6.224571652211396e-05</v>
      </c>
      <c r="CI12" s="81" t="n">
        <v>6.77035227362763e-05</v>
      </c>
      <c r="CJ12" s="81" t="n">
        <v>5.899794761146706e-05</v>
      </c>
      <c r="CK12" s="81" t="n">
        <v>6.238169701047569e-05</v>
      </c>
      <c r="CL12" s="81" t="n">
        <v>6.682053013118807e-05</v>
      </c>
      <c r="CM12" s="81" t="n">
        <v>6.029277513116044e-05</v>
      </c>
      <c r="CN12" s="81" t="n">
        <v>6.393828149325725e-05</v>
      </c>
      <c r="CO12" s="81" t="n">
        <v>6.544396068777266e-05</v>
      </c>
      <c r="CP12" s="81" t="n">
        <v>7.411642631768418e-05</v>
      </c>
      <c r="CQ12" s="81" t="n">
        <v>7.025432198558852e-05</v>
      </c>
      <c r="CR12" s="81" t="n">
        <v>7.154241933437877e-05</v>
      </c>
      <c r="CS12" s="81" t="n">
        <v>7.50228894484312e-05</v>
      </c>
      <c r="CT12" s="81" t="n">
        <v>7.223437133384951e-05</v>
      </c>
      <c r="CU12" s="81" t="n">
        <v>8.627044475267571e-05</v>
      </c>
      <c r="CV12" s="81" t="n">
        <v>7.643903220479682e-05</v>
      </c>
      <c r="CW12" s="81" t="n">
        <v>7.462198328022513e-05</v>
      </c>
      <c r="CX12" s="81" t="n">
        <v>7.920266098189687e-05</v>
      </c>
      <c r="CY12" s="81" t="n">
        <v>7.659375313887879e-05</v>
      </c>
      <c r="CZ12" s="81" t="n">
        <v>7.169457902276148e-05</v>
      </c>
      <c r="DA12" s="81" t="n">
        <v>7.415663245462444e-05</v>
      </c>
      <c r="DB12" s="81" t="n">
        <v>5.534002147394988e-05</v>
      </c>
      <c r="DC12" s="81" t="n">
        <v>4.768106174759099e-05</v>
      </c>
      <c r="DD12" s="81" t="n">
        <v>4.656183453628073e-05</v>
      </c>
      <c r="DE12" s="83" t="n">
        <v>4.437636416230573e-05</v>
      </c>
      <c r="DF12" s="82" t="n">
        <v>4.010817748441511e-05</v>
      </c>
      <c r="DG12" s="82" t="n">
        <v>3.749585609045527e-05</v>
      </c>
      <c r="DH12" s="82" t="n">
        <v>2.976419674731547e-05</v>
      </c>
      <c r="DI12" s="82" t="n">
        <v>3.053707517202734e-05</v>
      </c>
      <c r="DJ12" s="84" t="n">
        <v>2.896588766016575e-05</v>
      </c>
      <c r="DK12" s="84" t="n">
        <v>3.128085019163348e-05</v>
      </c>
      <c r="DL12" s="84" t="n">
        <v>3.01897861695869e-05</v>
      </c>
      <c r="DM12" s="84" t="n">
        <v>2.784157067835822e-05</v>
      </c>
      <c r="DN12" s="84" t="n">
        <v>2.82171920771032e-05</v>
      </c>
      <c r="DO12" s="93" t="n">
        <v>2.67751255906553e-05</v>
      </c>
      <c r="DP12" s="81" t="n">
        <v>2.244678831817962e-05</v>
      </c>
      <c r="DQ12" s="81" t="n">
        <v>2.206716361919137e-05</v>
      </c>
      <c r="DR12" s="81" t="n">
        <v>2.150169541475738e-05</v>
      </c>
      <c r="DS12" s="81" t="n">
        <v>2.245387954835974e-05</v>
      </c>
      <c r="DT12" s="93" t="n">
        <v>2.131212545461808e-05</v>
      </c>
      <c r="DU12" s="81" t="n">
        <v>1.811048201659728e-05</v>
      </c>
      <c r="DV12" s="81" t="n">
        <v>1.902529082892695e-05</v>
      </c>
      <c r="DW12" s="81" t="n">
        <v>1.958746259939365e-05</v>
      </c>
      <c r="DX12" s="81" t="inlineStr"/>
      <c r="DY12" s="93" t="inlineStr"/>
      <c r="DZ12" s="81" t="inlineStr"/>
      <c r="EA12" s="81" t="inlineStr"/>
      <c r="EB12" s="81" t="inlineStr"/>
      <c r="EC12" s="81" t="inlineStr"/>
      <c r="ED12" s="93" t="inlineStr"/>
      <c r="EE12" s="81" t="inlineStr"/>
      <c r="EF12" s="81" t="inlineStr"/>
      <c r="EG12" s="81" t="inlineStr"/>
      <c r="EH12" s="81" t="inlineStr"/>
      <c r="EI12" s="81" t="inlineStr"/>
      <c r="EJ12" s="81" t="inlineStr"/>
      <c r="EK12" s="81" t="inlineStr"/>
      <c r="EL12" s="81" t="inlineStr"/>
      <c r="EM12" s="81" t="inlineStr"/>
      <c r="EN12" s="81" t="inlineStr"/>
      <c r="EO12" s="81" t="inlineStr"/>
      <c r="EP12" s="24" t="inlineStr"/>
      <c r="EQ12" s="24" t="inlineStr"/>
      <c r="ER12" s="24" t="inlineStr"/>
      <c r="ES12" s="24" t="inlineStr"/>
      <c r="ET12" s="24" t="inlineStr"/>
      <c r="EU12" s="24" t="inlineStr"/>
      <c r="EV12" s="24" t="inlineStr"/>
      <c r="EW12" s="24" t="inlineStr"/>
      <c r="EX12" s="24" t="inlineStr"/>
      <c r="EY12" s="24" t="inlineStr"/>
      <c r="EZ12" s="24" t="inlineStr"/>
      <c r="FA12" s="24" t="inlineStr"/>
      <c r="FB12" s="24" t="inlineStr"/>
      <c r="FC12" s="24" t="inlineStr"/>
      <c r="FD12" s="24" t="inlineStr"/>
      <c r="FE12" s="24" t="inlineStr"/>
      <c r="FF12" s="24" t="inlineStr"/>
      <c r="FG12" s="24" t="inlineStr"/>
      <c r="FH12" s="24" t="inlineStr"/>
      <c r="FI12" s="24" t="inlineStr"/>
      <c r="FJ12" s="24" t="inlineStr"/>
      <c r="FK12" s="24" t="inlineStr"/>
      <c r="FL12" s="24" t="inlineStr"/>
      <c r="FM12" s="24" t="inlineStr"/>
      <c r="FN12" s="24" t="inlineStr"/>
      <c r="FO12" s="24" t="inlineStr"/>
      <c r="FP12" s="24" t="inlineStr"/>
      <c r="FQ12" s="24" t="inlineStr"/>
    </row>
    <row r="13" ht="17.1" customHeight="1">
      <c r="A13" s="25" t="n">
        <v>52.5</v>
      </c>
      <c r="B13" s="81" t="inlineStr"/>
      <c r="C13" s="81" t="inlineStr"/>
      <c r="D13" s="81" t="inlineStr"/>
      <c r="E13" s="81" t="inlineStr"/>
      <c r="F13" s="81" t="inlineStr"/>
      <c r="G13" s="81" t="inlineStr"/>
      <c r="H13" s="81" t="inlineStr"/>
      <c r="I13" s="81" t="inlineStr"/>
      <c r="J13" s="81" t="inlineStr"/>
      <c r="K13" s="81" t="inlineStr"/>
      <c r="L13" s="81" t="inlineStr"/>
      <c r="M13" s="81" t="inlineStr"/>
      <c r="N13" s="81" t="inlineStr"/>
      <c r="O13" s="81" t="inlineStr"/>
      <c r="P13" s="81" t="inlineStr"/>
      <c r="Q13" s="81" t="inlineStr"/>
      <c r="R13" s="81" t="inlineStr"/>
      <c r="S13" s="81" t="inlineStr"/>
      <c r="T13" s="81" t="inlineStr"/>
      <c r="U13" s="81" t="inlineStr"/>
      <c r="V13" s="81" t="inlineStr"/>
      <c r="W13" s="81" t="inlineStr"/>
      <c r="X13" s="81" t="inlineStr"/>
      <c r="Y13" s="81" t="inlineStr"/>
      <c r="Z13" s="81" t="inlineStr"/>
      <c r="AA13" s="81" t="inlineStr"/>
      <c r="AB13" s="81" t="inlineStr"/>
      <c r="AC13" s="81" t="inlineStr"/>
      <c r="AD13" s="81" t="inlineStr"/>
      <c r="AE13" s="81" t="inlineStr"/>
      <c r="AF13" s="81" t="inlineStr"/>
      <c r="AG13" s="81" t="inlineStr"/>
      <c r="AH13" s="81" t="inlineStr"/>
      <c r="AI13" s="81" t="inlineStr"/>
      <c r="AJ13" s="81" t="inlineStr"/>
      <c r="AK13" s="81" t="inlineStr"/>
      <c r="AL13" s="81" t="inlineStr"/>
      <c r="AM13" s="81" t="inlineStr"/>
      <c r="AN13" s="81" t="inlineStr"/>
      <c r="AO13" s="81" t="inlineStr"/>
      <c r="AP13" s="81" t="inlineStr"/>
      <c r="AQ13" s="81" t="inlineStr"/>
      <c r="AR13" s="81" t="inlineStr"/>
      <c r="AS13" s="81" t="inlineStr"/>
      <c r="AT13" s="81" t="inlineStr"/>
      <c r="AU13" s="81" t="inlineStr"/>
      <c r="AV13" s="81" t="inlineStr"/>
      <c r="AW13" s="81" t="inlineStr"/>
      <c r="AX13" s="81" t="inlineStr"/>
      <c r="AY13" s="81" t="inlineStr"/>
      <c r="AZ13" s="81" t="n">
        <v>7.32150389233373e-05</v>
      </c>
      <c r="BA13" s="81" t="n">
        <v>7.469107156790676e-05</v>
      </c>
      <c r="BB13" s="81" t="n">
        <v>8.899851567717727e-05</v>
      </c>
      <c r="BC13" s="81" t="n">
        <v>8.81602974608582e-05</v>
      </c>
      <c r="BD13" s="81" t="n">
        <v>8.478791437012192e-05</v>
      </c>
      <c r="BE13" s="81" t="n">
        <v>8.361390985448264e-05</v>
      </c>
      <c r="BF13" s="81" t="n">
        <v>8.89942349100507e-05</v>
      </c>
      <c r="BG13" s="81" t="n">
        <v>8.78316752611676e-05</v>
      </c>
      <c r="BH13" s="81" t="n">
        <v>9.642095826796686e-05</v>
      </c>
      <c r="BI13" s="81" t="n">
        <v>9.460174664946265e-05</v>
      </c>
      <c r="BJ13" s="81" t="n">
        <v>0.0001029112902339291</v>
      </c>
      <c r="BK13" s="81" t="n">
        <v>0.0001072239848962077</v>
      </c>
      <c r="BL13" s="81" t="n">
        <v>9.778446835268363e-05</v>
      </c>
      <c r="BM13" s="81" t="n">
        <v>9.481214243381018e-05</v>
      </c>
      <c r="BN13" s="81" t="n">
        <v>9.962692269143839e-05</v>
      </c>
      <c r="BO13" s="81" t="n">
        <v>0.0001044131871845788</v>
      </c>
      <c r="BP13" s="81" t="n">
        <v>0.0001063129193767027</v>
      </c>
      <c r="BQ13" s="81" t="n">
        <v>0.0001207980674524904</v>
      </c>
      <c r="BR13" s="81" t="n">
        <v>0.0001036732947474421</v>
      </c>
      <c r="BS13" s="81" t="n">
        <v>0.0001201321093224798</v>
      </c>
      <c r="BT13" s="81" t="n">
        <v>0.0001183730722033035</v>
      </c>
      <c r="BU13" s="81" t="n">
        <v>0.0001171853547704954</v>
      </c>
      <c r="BV13" s="81" t="n">
        <v>0.0001199066953756792</v>
      </c>
      <c r="BW13" s="81" t="n">
        <v>0.0001147260138201775</v>
      </c>
      <c r="BX13" s="81" t="n">
        <v>0.0001105556972729433</v>
      </c>
      <c r="BY13" s="81" t="n">
        <v>0.0001142408722788965</v>
      </c>
      <c r="BZ13" s="81" t="n">
        <v>0.0001091409640650323</v>
      </c>
      <c r="CA13" s="81" t="n">
        <v>0.0001137491384174134</v>
      </c>
      <c r="CB13" s="81" t="n">
        <v>0.0001072133655510142</v>
      </c>
      <c r="CC13" s="81" t="n">
        <v>0.0001129185425356222</v>
      </c>
      <c r="CD13" s="81" t="n">
        <v>0.0001078765099035991</v>
      </c>
      <c r="CE13" s="81" t="n">
        <v>0.0001101047290275515</v>
      </c>
      <c r="CF13" s="81" t="n">
        <v>0.0001080863696959614</v>
      </c>
      <c r="CG13" s="81" t="n">
        <v>0.0001186188810976481</v>
      </c>
      <c r="CH13" s="81" t="n">
        <v>0.0001098262937001787</v>
      </c>
      <c r="CI13" s="81" t="n">
        <v>0.0001062794625269031</v>
      </c>
      <c r="CJ13" s="81" t="n">
        <v>0.0001131799642058123</v>
      </c>
      <c r="CK13" s="81" t="n">
        <v>0.0001121852080878463</v>
      </c>
      <c r="CL13" s="81" t="n">
        <v>0.0001162248041927641</v>
      </c>
      <c r="CM13" s="81" t="n">
        <v>0.0001141670028010842</v>
      </c>
      <c r="CN13" s="81" t="n">
        <v>0.0001141987600869624</v>
      </c>
      <c r="CO13" s="81" t="n">
        <v>0.000132302216062119</v>
      </c>
      <c r="CP13" s="81" t="n">
        <v>0.0001179303329122024</v>
      </c>
      <c r="CQ13" s="81" t="n">
        <v>0.0001224252677256195</v>
      </c>
      <c r="CR13" s="81" t="n">
        <v>0.0001168666916256962</v>
      </c>
      <c r="CS13" s="81" t="n">
        <v>0.0001326508980773029</v>
      </c>
      <c r="CT13" s="81" t="n">
        <v>0.0001306609238829278</v>
      </c>
      <c r="CU13" s="81" t="n">
        <v>0.0001237607192059814</v>
      </c>
      <c r="CV13" s="81" t="n">
        <v>0.0001286297169992547</v>
      </c>
      <c r="CW13" s="81" t="n">
        <v>8.941407092774883e-05</v>
      </c>
      <c r="CX13" s="81" t="n">
        <v>8.190333139674938e-05</v>
      </c>
      <c r="CY13" s="81" t="n">
        <v>7.571270509305417e-05</v>
      </c>
      <c r="CZ13" s="83" t="n">
        <v>7.415005019686644e-05</v>
      </c>
      <c r="DA13" s="82" t="n">
        <v>6.317943896658197e-05</v>
      </c>
      <c r="DB13" s="82" t="n">
        <v>6.097651584287736e-05</v>
      </c>
      <c r="DC13" s="82" t="n">
        <v>5.944530010282532e-05</v>
      </c>
      <c r="DD13" s="82" t="n">
        <v>5.564547837683974e-05</v>
      </c>
      <c r="DE13" s="84" t="n">
        <v>5.671489386956268e-05</v>
      </c>
      <c r="DF13" s="84" t="n">
        <v>5.164076139704531e-05</v>
      </c>
      <c r="DG13" s="84" t="n">
        <v>4.633164840957085e-05</v>
      </c>
      <c r="DH13" s="84" t="n">
        <v>5.334869654201273e-05</v>
      </c>
      <c r="DI13" s="84" t="n">
        <v>4.97189864885842e-05</v>
      </c>
      <c r="DJ13" s="93" t="n">
        <v>4.397208603243856e-05</v>
      </c>
      <c r="DK13" s="81" t="n">
        <v>4.458302396004828e-05</v>
      </c>
      <c r="DL13" s="81" t="n">
        <v>4.243724800795548e-05</v>
      </c>
      <c r="DM13" s="81" t="n">
        <v>3.933470267267013e-05</v>
      </c>
      <c r="DN13" s="81" t="n">
        <v>4.068863301267139e-05</v>
      </c>
      <c r="DO13" s="93" t="n">
        <v>4.001878556247857e-05</v>
      </c>
      <c r="DP13" s="81" t="n">
        <v>3.802275477122996e-05</v>
      </c>
      <c r="DQ13" s="81" t="n">
        <v>3.38902260098798e-05</v>
      </c>
      <c r="DR13" s="81" t="n">
        <v>3.45049342055914e-05</v>
      </c>
      <c r="DS13" s="81" t="inlineStr"/>
      <c r="DT13" s="93" t="inlineStr"/>
      <c r="DU13" s="81" t="inlineStr"/>
      <c r="DV13" s="81" t="inlineStr"/>
      <c r="DW13" s="81" t="inlineStr"/>
      <c r="DX13" s="81" t="inlineStr"/>
      <c r="DY13" s="93" t="inlineStr"/>
      <c r="DZ13" s="81" t="inlineStr"/>
      <c r="EA13" s="81" t="inlineStr"/>
      <c r="EB13" s="81" t="inlineStr"/>
      <c r="EC13" s="81" t="inlineStr"/>
      <c r="ED13" s="81" t="inlineStr"/>
      <c r="EE13" s="81" t="inlineStr"/>
      <c r="EF13" s="81" t="inlineStr"/>
      <c r="EG13" s="81" t="inlineStr"/>
      <c r="EH13" s="81" t="inlineStr"/>
      <c r="EI13" s="81" t="inlineStr"/>
      <c r="EJ13" s="81" t="inlineStr"/>
      <c r="EK13" s="81" t="inlineStr"/>
      <c r="EL13" s="81" t="inlineStr"/>
      <c r="EM13" s="81" t="inlineStr"/>
      <c r="EN13" s="81" t="inlineStr"/>
      <c r="EO13" s="81" t="inlineStr"/>
      <c r="EP13" s="24" t="inlineStr"/>
      <c r="EQ13" s="24" t="inlineStr"/>
      <c r="ER13" s="24" t="inlineStr"/>
      <c r="ES13" s="24" t="inlineStr"/>
      <c r="ET13" s="24" t="inlineStr"/>
      <c r="EU13" s="24" t="inlineStr"/>
      <c r="EV13" s="24" t="inlineStr"/>
      <c r="EW13" s="24" t="inlineStr"/>
      <c r="EX13" s="24" t="inlineStr"/>
      <c r="EY13" s="24" t="inlineStr"/>
      <c r="EZ13" s="24" t="inlineStr"/>
      <c r="FA13" s="24" t="inlineStr"/>
      <c r="FB13" s="24" t="inlineStr"/>
      <c r="FC13" s="24" t="inlineStr"/>
      <c r="FD13" s="24" t="inlineStr"/>
      <c r="FE13" s="24" t="inlineStr"/>
      <c r="FF13" s="24" t="inlineStr"/>
      <c r="FG13" s="24" t="inlineStr"/>
      <c r="FH13" s="24" t="inlineStr"/>
      <c r="FI13" s="24" t="inlineStr"/>
      <c r="FJ13" s="24" t="inlineStr"/>
      <c r="FK13" s="24" t="inlineStr"/>
      <c r="FL13" s="24" t="inlineStr"/>
      <c r="FM13" s="24" t="inlineStr"/>
      <c r="FN13" s="24" t="inlineStr"/>
      <c r="FO13" s="24" t="inlineStr"/>
      <c r="FP13" s="24" t="inlineStr"/>
      <c r="FQ13" s="24" t="inlineStr"/>
    </row>
    <row r="14" ht="17.1" customHeight="1">
      <c r="A14" s="25" t="n">
        <v>57.5</v>
      </c>
      <c r="B14" s="81" t="inlineStr"/>
      <c r="C14" s="81" t="inlineStr"/>
      <c r="D14" s="81" t="inlineStr"/>
      <c r="E14" s="81" t="inlineStr"/>
      <c r="F14" s="81" t="inlineStr"/>
      <c r="G14" s="81" t="inlineStr"/>
      <c r="H14" s="81" t="inlineStr"/>
      <c r="I14" s="81" t="inlineStr"/>
      <c r="J14" s="81" t="inlineStr"/>
      <c r="K14" s="81" t="inlineStr"/>
      <c r="L14" s="81" t="inlineStr"/>
      <c r="M14" s="81" t="inlineStr"/>
      <c r="N14" s="81" t="inlineStr"/>
      <c r="O14" s="81" t="inlineStr"/>
      <c r="P14" s="81" t="inlineStr"/>
      <c r="Q14" s="81" t="inlineStr"/>
      <c r="R14" s="81" t="inlineStr"/>
      <c r="S14" s="81" t="inlineStr"/>
      <c r="T14" s="81" t="inlineStr"/>
      <c r="U14" s="81" t="inlineStr"/>
      <c r="V14" s="81" t="inlineStr"/>
      <c r="W14" s="81" t="inlineStr"/>
      <c r="X14" s="81" t="inlineStr"/>
      <c r="Y14" s="81" t="inlineStr"/>
      <c r="Z14" s="81" t="inlineStr"/>
      <c r="AA14" s="81" t="inlineStr"/>
      <c r="AB14" s="81" t="inlineStr"/>
      <c r="AC14" s="81" t="inlineStr"/>
      <c r="AD14" s="81" t="inlineStr"/>
      <c r="AE14" s="81" t="inlineStr"/>
      <c r="AF14" s="81" t="inlineStr"/>
      <c r="AG14" s="81" t="inlineStr"/>
      <c r="AH14" s="81" t="inlineStr"/>
      <c r="AI14" s="81" t="inlineStr"/>
      <c r="AJ14" s="81" t="inlineStr"/>
      <c r="AK14" s="81" t="inlineStr"/>
      <c r="AL14" s="81" t="inlineStr"/>
      <c r="AM14" s="81" t="inlineStr"/>
      <c r="AN14" s="81" t="inlineStr"/>
      <c r="AO14" s="81" t="inlineStr"/>
      <c r="AP14" s="81" t="inlineStr"/>
      <c r="AQ14" s="81" t="inlineStr"/>
      <c r="AR14" s="81" t="inlineStr"/>
      <c r="AS14" s="81" t="inlineStr"/>
      <c r="AT14" s="81" t="inlineStr"/>
      <c r="AU14" s="81" t="n">
        <v>0.0001053639516132402</v>
      </c>
      <c r="AV14" s="81" t="n">
        <v>0.0001149524469209293</v>
      </c>
      <c r="AW14" s="81" t="n">
        <v>0.0001252258380695325</v>
      </c>
      <c r="AX14" s="81" t="n">
        <v>0.0001349607788337477</v>
      </c>
      <c r="AY14" s="81" t="n">
        <v>0.0001399187665037928</v>
      </c>
      <c r="AZ14" s="81" t="n">
        <v>0.0001389572103098831</v>
      </c>
      <c r="BA14" s="81" t="n">
        <v>0.0001338958082454501</v>
      </c>
      <c r="BB14" s="81" t="n">
        <v>0.0001458908969072794</v>
      </c>
      <c r="BC14" s="81" t="n">
        <v>0.0001490587066206223</v>
      </c>
      <c r="BD14" s="81" t="n">
        <v>0.0001603698295942102</v>
      </c>
      <c r="BE14" s="81" t="n">
        <v>0.0001409297956491322</v>
      </c>
      <c r="BF14" s="81" t="n">
        <v>0.0001488305755851592</v>
      </c>
      <c r="BG14" s="81" t="n">
        <v>0.0001671061253141889</v>
      </c>
      <c r="BH14" s="81" t="n">
        <v>0.0001436492289053815</v>
      </c>
      <c r="BI14" s="81" t="n">
        <v>0.000157414900462159</v>
      </c>
      <c r="BJ14" s="81" t="n">
        <v>0.0001597954698260246</v>
      </c>
      <c r="BK14" s="81" t="n">
        <v>0.0001525009690832987</v>
      </c>
      <c r="BL14" s="81" t="n">
        <v>0.0001632483030739728</v>
      </c>
      <c r="BM14" s="81" t="n">
        <v>0.0001742426777442624</v>
      </c>
      <c r="BN14" s="81" t="n">
        <v>0.0001706724319374136</v>
      </c>
      <c r="BO14" s="81" t="n">
        <v>0.0001841376790692488</v>
      </c>
      <c r="BP14" s="81" t="n">
        <v>0.0001865714561775626</v>
      </c>
      <c r="BQ14" s="81" t="n">
        <v>0.0002024724847855577</v>
      </c>
      <c r="BR14" s="81" t="n">
        <v>0.0001918740006327327</v>
      </c>
      <c r="BS14" s="81" t="n">
        <v>0.0001763022710257496</v>
      </c>
      <c r="BT14" s="81" t="n">
        <v>0.00017435590171112</v>
      </c>
      <c r="BU14" s="81" t="n">
        <v>0.0001840372664842928</v>
      </c>
      <c r="BV14" s="81" t="n">
        <v>0.0001745968935949532</v>
      </c>
      <c r="BW14" s="81" t="n">
        <v>0.0001765713828420723</v>
      </c>
      <c r="BX14" s="81" t="n">
        <v>0.0001827834260113001</v>
      </c>
      <c r="BY14" s="81" t="n">
        <v>0.0001671960736694239</v>
      </c>
      <c r="BZ14" s="81" t="n">
        <v>0.0001794838694393378</v>
      </c>
      <c r="CA14" s="81" t="n">
        <v>0.0001650150933062033</v>
      </c>
      <c r="CB14" s="81" t="n">
        <v>0.0001666159133690703</v>
      </c>
      <c r="CC14" s="81" t="n">
        <v>0.0001862561733767641</v>
      </c>
      <c r="CD14" s="81" t="n">
        <v>0.0001807431290063732</v>
      </c>
      <c r="CE14" s="81" t="n">
        <v>0.0001798466303233605</v>
      </c>
      <c r="CF14" s="81" t="n">
        <v>0.0001723741522393247</v>
      </c>
      <c r="CG14" s="81" t="n">
        <v>0.0001925014863398661</v>
      </c>
      <c r="CH14" s="81" t="n">
        <v>0.0001960703753615827</v>
      </c>
      <c r="CI14" s="81" t="n">
        <v>0.0002044108546433731</v>
      </c>
      <c r="CJ14" s="81" t="n">
        <v>0.00019873911075289</v>
      </c>
      <c r="CK14" s="81" t="n">
        <v>0.0002067342106457238</v>
      </c>
      <c r="CL14" s="81" t="n">
        <v>0.0001989777634175412</v>
      </c>
      <c r="CM14" s="81" t="n">
        <v>0.000196661506848075</v>
      </c>
      <c r="CN14" s="81" t="n">
        <v>0.0002013090396828785</v>
      </c>
      <c r="CO14" s="81" t="n">
        <v>0.0002125223782565994</v>
      </c>
      <c r="CP14" s="81" t="n">
        <v>0.0002098578538607974</v>
      </c>
      <c r="CQ14" s="81" t="n">
        <v>0.0002112951292197958</v>
      </c>
      <c r="CR14" s="81" t="n">
        <v>0.000140015727794081</v>
      </c>
      <c r="CS14" s="81" t="n">
        <v>0.0001389464500750458</v>
      </c>
      <c r="CT14" s="81" t="n">
        <v>0.0001380914725041169</v>
      </c>
      <c r="CU14" s="83" t="n">
        <v>0.0001231747796342472</v>
      </c>
      <c r="CV14" s="82" t="n">
        <v>0.0001161158404846263</v>
      </c>
      <c r="CW14" s="82" t="n">
        <v>0.0001072670671816101</v>
      </c>
      <c r="CX14" s="82" t="n">
        <v>9.709547707200644e-05</v>
      </c>
      <c r="CY14" s="82" t="n">
        <v>9.927665458987662e-05</v>
      </c>
      <c r="CZ14" s="84" t="n">
        <v>8.839086440238734e-05</v>
      </c>
      <c r="DA14" s="84" t="n">
        <v>9.339862803606103e-05</v>
      </c>
      <c r="DB14" s="84" t="n">
        <v>8.769177601052831e-05</v>
      </c>
      <c r="DC14" s="84" t="n">
        <v>8.354108168420899e-05</v>
      </c>
      <c r="DD14" s="84" t="n">
        <v>8.37299192501047e-05</v>
      </c>
      <c r="DE14" s="93" t="n">
        <v>8.344331557323828e-05</v>
      </c>
      <c r="DF14" s="81" t="n">
        <v>7.876915226028807e-05</v>
      </c>
      <c r="DG14" s="81" t="n">
        <v>7.335907152580695e-05</v>
      </c>
      <c r="DH14" s="81" t="n">
        <v>7.285573602243346e-05</v>
      </c>
      <c r="DI14" s="81" t="n">
        <v>7.344461023305031e-05</v>
      </c>
      <c r="DJ14" s="93" t="n">
        <v>6.613829771544031e-05</v>
      </c>
      <c r="DK14" s="81" t="n">
        <v>6.830533314657056e-05</v>
      </c>
      <c r="DL14" s="81" t="n">
        <v>6.683928065616679e-05</v>
      </c>
      <c r="DM14" s="81" t="n">
        <v>5.845116317814725e-05</v>
      </c>
      <c r="DN14" s="81" t="inlineStr"/>
      <c r="DO14" s="93" t="inlineStr"/>
      <c r="DP14" s="81" t="inlineStr"/>
      <c r="DQ14" s="81" t="inlineStr"/>
      <c r="DR14" s="81" t="inlineStr"/>
      <c r="DS14" s="81" t="inlineStr"/>
      <c r="DT14" s="93" t="inlineStr"/>
      <c r="DU14" s="81" t="inlineStr"/>
      <c r="DV14" s="81" t="inlineStr"/>
      <c r="DW14" s="81" t="inlineStr"/>
      <c r="DX14" s="81" t="inlineStr"/>
      <c r="DY14" s="81" t="inlineStr"/>
      <c r="DZ14" s="81" t="inlineStr"/>
      <c r="EA14" s="81" t="inlineStr"/>
      <c r="EB14" s="81" t="inlineStr"/>
      <c r="EC14" s="81" t="inlineStr"/>
      <c r="ED14" s="81" t="inlineStr"/>
      <c r="EE14" s="81" t="inlineStr"/>
      <c r="EF14" s="81" t="inlineStr"/>
      <c r="EG14" s="81" t="inlineStr"/>
      <c r="EH14" s="81" t="inlineStr"/>
      <c r="EI14" s="81" t="inlineStr"/>
      <c r="EJ14" s="81" t="inlineStr"/>
      <c r="EK14" s="81" t="inlineStr"/>
      <c r="EL14" s="81" t="inlineStr"/>
      <c r="EM14" s="81" t="inlineStr"/>
      <c r="EN14" s="81" t="inlineStr"/>
      <c r="EO14" s="81" t="inlineStr"/>
      <c r="EP14" s="24" t="inlineStr"/>
      <c r="EQ14" s="24" t="inlineStr"/>
      <c r="ER14" s="24" t="inlineStr"/>
      <c r="ES14" s="24" t="inlineStr"/>
      <c r="ET14" s="24" t="inlineStr"/>
      <c r="EU14" s="24" t="inlineStr"/>
      <c r="EV14" s="24" t="inlineStr"/>
      <c r="EW14" s="24" t="inlineStr"/>
      <c r="EX14" s="24" t="inlineStr"/>
      <c r="EY14" s="24" t="inlineStr"/>
      <c r="EZ14" s="24" t="inlineStr"/>
      <c r="FA14" s="24" t="inlineStr"/>
      <c r="FB14" s="24" t="inlineStr"/>
      <c r="FC14" s="24" t="inlineStr"/>
      <c r="FD14" s="24" t="inlineStr"/>
      <c r="FE14" s="24" t="inlineStr"/>
      <c r="FF14" s="24" t="inlineStr"/>
      <c r="FG14" s="24" t="inlineStr"/>
      <c r="FH14" s="24" t="inlineStr"/>
      <c r="FI14" s="24" t="inlineStr"/>
      <c r="FJ14" s="24" t="inlineStr"/>
      <c r="FK14" s="24" t="inlineStr"/>
      <c r="FL14" s="24" t="inlineStr"/>
      <c r="FM14" s="24" t="inlineStr"/>
      <c r="FN14" s="24" t="inlineStr"/>
      <c r="FO14" s="24" t="inlineStr"/>
      <c r="FP14" s="24" t="inlineStr"/>
      <c r="FQ14" s="24" t="inlineStr"/>
    </row>
    <row r="15" ht="17.1" customHeight="1">
      <c r="A15" s="25" t="n">
        <v>62.5</v>
      </c>
      <c r="B15" s="81" t="inlineStr"/>
      <c r="C15" s="81" t="inlineStr"/>
      <c r="D15" s="81" t="inlineStr"/>
      <c r="E15" s="81" t="inlineStr"/>
      <c r="F15" s="81" t="inlineStr"/>
      <c r="G15" s="81" t="inlineStr"/>
      <c r="H15" s="81" t="inlineStr"/>
      <c r="I15" s="81" t="inlineStr"/>
      <c r="J15" s="81" t="inlineStr"/>
      <c r="K15" s="81" t="inlineStr"/>
      <c r="L15" s="81" t="inlineStr"/>
      <c r="M15" s="81" t="inlineStr"/>
      <c r="N15" s="81" t="inlineStr"/>
      <c r="O15" s="81" t="inlineStr"/>
      <c r="P15" s="81" t="inlineStr"/>
      <c r="Q15" s="81" t="inlineStr"/>
      <c r="R15" s="81" t="inlineStr"/>
      <c r="S15" s="81" t="inlineStr"/>
      <c r="T15" s="81" t="inlineStr"/>
      <c r="U15" s="81" t="inlineStr"/>
      <c r="V15" s="81" t="inlineStr"/>
      <c r="W15" s="81" t="inlineStr"/>
      <c r="X15" s="81" t="inlineStr"/>
      <c r="Y15" s="81" t="inlineStr"/>
      <c r="Z15" s="81" t="inlineStr"/>
      <c r="AA15" s="81" t="inlineStr"/>
      <c r="AB15" s="81" t="inlineStr"/>
      <c r="AC15" s="81" t="inlineStr"/>
      <c r="AD15" s="81" t="inlineStr"/>
      <c r="AE15" s="81" t="inlineStr"/>
      <c r="AF15" s="81" t="inlineStr"/>
      <c r="AG15" s="81" t="inlineStr"/>
      <c r="AH15" s="81" t="inlineStr"/>
      <c r="AI15" s="81" t="inlineStr"/>
      <c r="AJ15" s="81" t="inlineStr"/>
      <c r="AK15" s="81" t="inlineStr"/>
      <c r="AL15" s="81" t="inlineStr"/>
      <c r="AM15" s="81" t="inlineStr"/>
      <c r="AN15" s="81" t="inlineStr"/>
      <c r="AO15" s="81" t="inlineStr"/>
      <c r="AP15" s="81" t="n">
        <v>0.0001393752042482709</v>
      </c>
      <c r="AQ15" s="81" t="n">
        <v>0.0001597470833949534</v>
      </c>
      <c r="AR15" s="81" t="n">
        <v>0.0001642530497068621</v>
      </c>
      <c r="AS15" s="81" t="n">
        <v>0.0001831763537231799</v>
      </c>
      <c r="AT15" s="81" t="n">
        <v>0.0001948362247712725</v>
      </c>
      <c r="AU15" s="81" t="n">
        <v>0.0001908149220658308</v>
      </c>
      <c r="AV15" s="81" t="n">
        <v>0.0002107894669711702</v>
      </c>
      <c r="AW15" s="81" t="n">
        <v>0.0002298385491980525</v>
      </c>
      <c r="AX15" s="81" t="n">
        <v>0.0002336145360155743</v>
      </c>
      <c r="AY15" s="81" t="n">
        <v>0.0002140287728832701</v>
      </c>
      <c r="AZ15" s="81" t="n">
        <v>0.0002128589985980888</v>
      </c>
      <c r="BA15" s="81" t="n">
        <v>0.000229859475013641</v>
      </c>
      <c r="BB15" s="81" t="n">
        <v>0.0002154948109037739</v>
      </c>
      <c r="BC15" s="81" t="n">
        <v>0.000202719522944201</v>
      </c>
      <c r="BD15" s="81" t="n">
        <v>0.0002103459177000869</v>
      </c>
      <c r="BE15" s="81" t="n">
        <v>0.0002260076038531449</v>
      </c>
      <c r="BF15" s="81" t="n">
        <v>0.0002397979960961127</v>
      </c>
      <c r="BG15" s="81" t="n">
        <v>0.0002472975517214636</v>
      </c>
      <c r="BH15" s="81" t="n">
        <v>0.000251182142405888</v>
      </c>
      <c r="BI15" s="81" t="n">
        <v>0.0002793160654763937</v>
      </c>
      <c r="BJ15" s="81" t="n">
        <v>0.0002632105694116361</v>
      </c>
      <c r="BK15" s="81" t="n">
        <v>0.0002700603891110995</v>
      </c>
      <c r="BL15" s="81" t="n">
        <v>0.000288480120646161</v>
      </c>
      <c r="BM15" s="81" t="n">
        <v>0.00028746029388272</v>
      </c>
      <c r="BN15" s="81" t="n">
        <v>0.0002757877308193366</v>
      </c>
      <c r="BO15" s="81" t="n">
        <v>0.0002891230714124186</v>
      </c>
      <c r="BP15" s="81" t="n">
        <v>0.0002885761930804472</v>
      </c>
      <c r="BQ15" s="81" t="n">
        <v>0.0002772071950622839</v>
      </c>
      <c r="BR15" s="81" t="n">
        <v>0.0002889072654299915</v>
      </c>
      <c r="BS15" s="81" t="n">
        <v>0.0002896817200130103</v>
      </c>
      <c r="BT15" s="81" t="n">
        <v>0.0002669694723652354</v>
      </c>
      <c r="BU15" s="81" t="n">
        <v>0.0002694716891910706</v>
      </c>
      <c r="BV15" s="81" t="n">
        <v>0.0002689300062220939</v>
      </c>
      <c r="BW15" s="81" t="n">
        <v>0.0002787591101565723</v>
      </c>
      <c r="BX15" s="81" t="n">
        <v>0.0002727788347050362</v>
      </c>
      <c r="BY15" s="81" t="n">
        <v>0.0002799349383990586</v>
      </c>
      <c r="BZ15" s="81" t="n">
        <v>0.0002935139785700265</v>
      </c>
      <c r="CA15" s="81" t="n">
        <v>0.0002798622747571409</v>
      </c>
      <c r="CB15" s="81" t="n">
        <v>0.0002887362610694715</v>
      </c>
      <c r="CC15" s="81" t="n">
        <v>0.0003054826010750057</v>
      </c>
      <c r="CD15" s="81" t="n">
        <v>0.0003081542475901596</v>
      </c>
      <c r="CE15" s="81" t="n">
        <v>0.0003181225915555432</v>
      </c>
      <c r="CF15" s="81" t="n">
        <v>0.0003061496951587358</v>
      </c>
      <c r="CG15" s="81" t="n">
        <v>0.0003019217711946149</v>
      </c>
      <c r="CH15" s="81" t="n">
        <v>0.0003142004690204099</v>
      </c>
      <c r="CI15" s="81" t="n">
        <v>0.0003505506770315095</v>
      </c>
      <c r="CJ15" s="81" t="n">
        <v>0.000338292256563789</v>
      </c>
      <c r="CK15" s="81" t="n">
        <v>0.0003392546752302173</v>
      </c>
      <c r="CL15" s="81" t="n">
        <v>0.0003304294350791908</v>
      </c>
      <c r="CM15" s="81" t="n">
        <v>0.000236910740630688</v>
      </c>
      <c r="CN15" s="81" t="n">
        <v>0.0002061269686852831</v>
      </c>
      <c r="CO15" s="81" t="n">
        <v>0.0002019411823565263</v>
      </c>
      <c r="CP15" s="83" t="n">
        <v>0.0002007228690700062</v>
      </c>
      <c r="CQ15" s="82" t="n">
        <v>0.0001955367870733032</v>
      </c>
      <c r="CR15" s="82" t="n">
        <v>0.0001961076090767372</v>
      </c>
      <c r="CS15" s="82" t="n">
        <v>0.0001759881117198316</v>
      </c>
      <c r="CT15" s="82" t="n">
        <v>0.0001556608407196669</v>
      </c>
      <c r="CU15" s="84" t="n">
        <v>0.0001656805821806029</v>
      </c>
      <c r="CV15" s="84" t="n">
        <v>0.0001464074024388585</v>
      </c>
      <c r="CW15" s="84" t="n">
        <v>0.0001438522107813446</v>
      </c>
      <c r="CX15" s="84" t="n">
        <v>0.0001434929853000434</v>
      </c>
      <c r="CY15" s="84" t="n">
        <v>0.0001366318289709615</v>
      </c>
      <c r="CZ15" s="93" t="n">
        <v>0.0001375077426631243</v>
      </c>
      <c r="DA15" s="81" t="n">
        <v>0.0001352964349108119</v>
      </c>
      <c r="DB15" s="81" t="n">
        <v>0.0001233708243560682</v>
      </c>
      <c r="DC15" s="81" t="n">
        <v>0.0001228800467325623</v>
      </c>
      <c r="DD15" s="81" t="n">
        <v>0.0001189429405169548</v>
      </c>
      <c r="DE15" s="93" t="n">
        <v>0.0001132443366076229</v>
      </c>
      <c r="DF15" s="81" t="n">
        <v>0.0001117669069186273</v>
      </c>
      <c r="DG15" s="81" t="n">
        <v>0.0001093424149683216</v>
      </c>
      <c r="DH15" s="81" t="n">
        <v>0.0001042470965437848</v>
      </c>
      <c r="DI15" s="81" t="inlineStr"/>
      <c r="DJ15" s="93" t="inlineStr"/>
      <c r="DK15" s="81" t="inlineStr"/>
      <c r="DL15" s="81" t="inlineStr"/>
      <c r="DM15" s="81" t="inlineStr"/>
      <c r="DN15" s="81" t="inlineStr"/>
      <c r="DO15" s="93" t="inlineStr"/>
      <c r="DP15" s="81" t="inlineStr"/>
      <c r="DQ15" s="81" t="inlineStr"/>
      <c r="DR15" s="81" t="inlineStr"/>
      <c r="DS15" s="81" t="inlineStr"/>
      <c r="DT15" s="81" t="inlineStr"/>
      <c r="DU15" s="81" t="inlineStr"/>
      <c r="DV15" s="81" t="inlineStr"/>
      <c r="DW15" s="81" t="inlineStr"/>
      <c r="DX15" s="81" t="inlineStr"/>
      <c r="DY15" s="81" t="inlineStr"/>
      <c r="DZ15" s="81" t="inlineStr"/>
      <c r="EA15" s="81" t="inlineStr"/>
      <c r="EB15" s="81" t="inlineStr"/>
      <c r="EC15" s="81" t="inlineStr"/>
      <c r="ED15" s="81" t="inlineStr"/>
      <c r="EE15" s="81" t="inlineStr"/>
      <c r="EF15" s="81" t="inlineStr"/>
      <c r="EG15" s="81" t="inlineStr"/>
      <c r="EH15" s="81" t="inlineStr"/>
      <c r="EI15" s="81" t="inlineStr"/>
      <c r="EJ15" s="81" t="inlineStr"/>
      <c r="EK15" s="81" t="inlineStr"/>
      <c r="EL15" s="81" t="inlineStr"/>
      <c r="EM15" s="81" t="inlineStr"/>
      <c r="EN15" s="81" t="inlineStr"/>
      <c r="EO15" s="81" t="inlineStr"/>
      <c r="EP15" s="24" t="inlineStr"/>
      <c r="EQ15" s="24" t="inlineStr"/>
      <c r="ER15" s="24" t="inlineStr"/>
      <c r="ES15" s="24" t="inlineStr"/>
      <c r="ET15" s="24" t="inlineStr"/>
      <c r="EU15" s="24" t="inlineStr"/>
      <c r="EV15" s="24" t="inlineStr"/>
      <c r="EW15" s="24" t="inlineStr"/>
      <c r="EX15" s="24" t="inlineStr"/>
      <c r="EY15" s="24" t="inlineStr"/>
      <c r="EZ15" s="24" t="inlineStr"/>
      <c r="FA15" s="24" t="inlineStr"/>
      <c r="FB15" s="24" t="inlineStr"/>
      <c r="FC15" s="24" t="inlineStr"/>
      <c r="FD15" s="24" t="inlineStr"/>
      <c r="FE15" s="24" t="inlineStr"/>
      <c r="FF15" s="24" t="inlineStr"/>
      <c r="FG15" s="24" t="inlineStr"/>
      <c r="FH15" s="24" t="inlineStr"/>
      <c r="FI15" s="24" t="inlineStr"/>
      <c r="FJ15" s="24" t="inlineStr"/>
      <c r="FK15" s="24" t="inlineStr"/>
      <c r="FL15" s="24" t="inlineStr"/>
      <c r="FM15" s="24" t="inlineStr"/>
      <c r="FN15" s="24" t="inlineStr"/>
      <c r="FO15" s="24" t="inlineStr"/>
      <c r="FP15" s="24" t="inlineStr"/>
      <c r="FQ15" s="24" t="inlineStr"/>
    </row>
    <row r="16" ht="17.1" customHeight="1">
      <c r="A16" s="25" t="n">
        <v>67.5</v>
      </c>
      <c r="B16" s="81" t="inlineStr"/>
      <c r="C16" s="81" t="inlineStr"/>
      <c r="D16" s="81" t="inlineStr"/>
      <c r="E16" s="81" t="inlineStr"/>
      <c r="F16" s="81" t="inlineStr"/>
      <c r="G16" s="81" t="inlineStr"/>
      <c r="H16" s="81" t="inlineStr"/>
      <c r="I16" s="81" t="inlineStr"/>
      <c r="J16" s="81" t="inlineStr"/>
      <c r="K16" s="81" t="inlineStr"/>
      <c r="L16" s="81" t="inlineStr"/>
      <c r="M16" s="81" t="inlineStr"/>
      <c r="N16" s="81" t="inlineStr"/>
      <c r="O16" s="81" t="inlineStr"/>
      <c r="P16" s="81" t="inlineStr"/>
      <c r="Q16" s="81" t="inlineStr"/>
      <c r="R16" s="81" t="inlineStr"/>
      <c r="S16" s="81" t="inlineStr"/>
      <c r="T16" s="81" t="inlineStr"/>
      <c r="U16" s="81" t="inlineStr"/>
      <c r="V16" s="81" t="inlineStr"/>
      <c r="W16" s="81" t="inlineStr"/>
      <c r="X16" s="81" t="inlineStr"/>
      <c r="Y16" s="81" t="inlineStr"/>
      <c r="Z16" s="81" t="inlineStr"/>
      <c r="AA16" s="81" t="inlineStr"/>
      <c r="AB16" s="81" t="inlineStr"/>
      <c r="AC16" s="81" t="inlineStr"/>
      <c r="AD16" s="81" t="inlineStr"/>
      <c r="AE16" s="81" t="inlineStr"/>
      <c r="AF16" s="81" t="inlineStr"/>
      <c r="AG16" s="81" t="inlineStr"/>
      <c r="AH16" s="81" t="inlineStr"/>
      <c r="AI16" s="81" t="inlineStr"/>
      <c r="AJ16" s="81" t="inlineStr"/>
      <c r="AK16" s="81" t="n">
        <v>0.0001765851116073669</v>
      </c>
      <c r="AL16" s="81" t="n">
        <v>0.0001762003306935072</v>
      </c>
      <c r="AM16" s="81" t="n">
        <v>0.0002027758051111065</v>
      </c>
      <c r="AN16" s="81" t="n">
        <v>0.0002215632733915645</v>
      </c>
      <c r="AO16" s="81" t="n">
        <v>0.0002339805214447672</v>
      </c>
      <c r="AP16" s="81" t="n">
        <v>0.0002451891683132594</v>
      </c>
      <c r="AQ16" s="81" t="n">
        <v>0.0002625382938020896</v>
      </c>
      <c r="AR16" s="81" t="n">
        <v>0.0002893223473741717</v>
      </c>
      <c r="AS16" s="81" t="n">
        <v>0.0003048676796414363</v>
      </c>
      <c r="AT16" s="81" t="n">
        <v>0.0002833894182957179</v>
      </c>
      <c r="AU16" s="81" t="n">
        <v>0.000302614920714491</v>
      </c>
      <c r="AV16" s="81" t="n">
        <v>0.0003376699347726316</v>
      </c>
      <c r="AW16" s="81" t="n">
        <v>0.0003377823085852795</v>
      </c>
      <c r="AX16" s="81" t="n">
        <v>0.0003274350768038451</v>
      </c>
      <c r="AY16" s="81" t="n">
        <v>0.0003225106733652069</v>
      </c>
      <c r="AZ16" s="81" t="n">
        <v>0.0003067264494604674</v>
      </c>
      <c r="BA16" s="81" t="n">
        <v>0.0003320000100860763</v>
      </c>
      <c r="BB16" s="81" t="n">
        <v>0.0003397318444110235</v>
      </c>
      <c r="BC16" s="81" t="n">
        <v>0.0003566910232430636</v>
      </c>
      <c r="BD16" s="81" t="n">
        <v>0.0003815728357323695</v>
      </c>
      <c r="BE16" s="81" t="n">
        <v>0.0003810155849843205</v>
      </c>
      <c r="BF16" s="81" t="n">
        <v>0.0003992754000226576</v>
      </c>
      <c r="BG16" s="81" t="n">
        <v>0.0004107640762140731</v>
      </c>
      <c r="BH16" s="81" t="n">
        <v>0.0004041948714384085</v>
      </c>
      <c r="BI16" s="81" t="n">
        <v>0.0004346764927873192</v>
      </c>
      <c r="BJ16" s="81" t="n">
        <v>0.0004249177204022115</v>
      </c>
      <c r="BK16" s="81" t="n">
        <v>0.0004116255338076652</v>
      </c>
      <c r="BL16" s="81" t="n">
        <v>0.000426911755277042</v>
      </c>
      <c r="BM16" s="81" t="n">
        <v>0.0004288916987856304</v>
      </c>
      <c r="BN16" s="81" t="n">
        <v>0.0004167416197388084</v>
      </c>
      <c r="BO16" s="81" t="n">
        <v>0.0004067584331199607</v>
      </c>
      <c r="BP16" s="81" t="n">
        <v>0.0003788759641616181</v>
      </c>
      <c r="BQ16" s="81" t="n">
        <v>0.0003760775997362134</v>
      </c>
      <c r="BR16" s="81" t="n">
        <v>0.0004130861704883651</v>
      </c>
      <c r="BS16" s="81" t="n">
        <v>0.0004117964189588715</v>
      </c>
      <c r="BT16" s="81" t="n">
        <v>0.0004127058217637626</v>
      </c>
      <c r="BU16" s="81" t="n">
        <v>0.0004434377737868986</v>
      </c>
      <c r="BV16" s="81" t="n">
        <v>0.0004706466645126728</v>
      </c>
      <c r="BW16" s="81" t="n">
        <v>0.0004502420657951651</v>
      </c>
      <c r="BX16" s="81" t="n">
        <v>0.000446085851117523</v>
      </c>
      <c r="BY16" s="81" t="n">
        <v>0.0004485098873390267</v>
      </c>
      <c r="BZ16" s="81" t="n">
        <v>0.0004635001383012324</v>
      </c>
      <c r="CA16" s="81" t="n">
        <v>0.0004785701795558501</v>
      </c>
      <c r="CB16" s="81" t="n">
        <v>0.0004791863213218904</v>
      </c>
      <c r="CC16" s="81" t="n">
        <v>0.0004939451431839791</v>
      </c>
      <c r="CD16" s="81" t="n">
        <v>0.0005040458473734795</v>
      </c>
      <c r="CE16" s="81" t="n">
        <v>0.000524567816260934</v>
      </c>
      <c r="CF16" s="81" t="n">
        <v>0.0004950276083969026</v>
      </c>
      <c r="CG16" s="81" t="n">
        <v>0.000511779658580856</v>
      </c>
      <c r="CH16" s="81" t="n">
        <v>0.0003458180714643631</v>
      </c>
      <c r="CI16" s="83" t="n">
        <v>0.0003311749557550259</v>
      </c>
      <c r="CJ16" s="83" t="n">
        <v>0.0003314076960467872</v>
      </c>
      <c r="CK16" s="83" t="n">
        <v>0.0003106430897072348</v>
      </c>
      <c r="CL16" s="84" t="n">
        <v>0.0003236284522906247</v>
      </c>
      <c r="CM16" s="84" t="n">
        <v>0.0003027890933495653</v>
      </c>
      <c r="CN16" s="84" t="n">
        <v>0.0002621935898240432</v>
      </c>
      <c r="CO16" s="84" t="n">
        <v>0.0002630518561893254</v>
      </c>
      <c r="CP16" s="84" t="n">
        <v>0.0002516047114445036</v>
      </c>
      <c r="CQ16" s="84" t="n">
        <v>0.000252606534612406</v>
      </c>
      <c r="CR16" s="84" t="n">
        <v>0.0002349707462509754</v>
      </c>
      <c r="CS16" s="84" t="n">
        <v>0.0002322312330351746</v>
      </c>
      <c r="CT16" s="84" t="n">
        <v>0.0002259499716152865</v>
      </c>
      <c r="CU16" s="93" t="n">
        <v>0.0002213955748924567</v>
      </c>
      <c r="CV16" s="81" t="n">
        <v>0.0002038733798007401</v>
      </c>
      <c r="CW16" s="81" t="n">
        <v>0.0001982482469349981</v>
      </c>
      <c r="CX16" s="81" t="n">
        <v>0.0001942478658596158</v>
      </c>
      <c r="CY16" s="81" t="n">
        <v>0.0001934860534969259</v>
      </c>
      <c r="CZ16" s="93" t="n">
        <v>0.0001892279604925847</v>
      </c>
      <c r="DA16" s="81" t="n">
        <v>0.0001791466864331773</v>
      </c>
      <c r="DB16" s="81" t="n">
        <v>0.0001732648691014047</v>
      </c>
      <c r="DC16" s="81" t="n">
        <v>0.0001691739589326145</v>
      </c>
      <c r="DD16" s="81" t="inlineStr"/>
      <c r="DE16" s="93" t="inlineStr"/>
      <c r="DF16" s="81" t="inlineStr"/>
      <c r="DG16" s="81" t="inlineStr"/>
      <c r="DH16" s="81" t="inlineStr"/>
      <c r="DI16" s="81" t="inlineStr"/>
      <c r="DJ16" s="93" t="inlineStr"/>
      <c r="DK16" s="81" t="inlineStr"/>
      <c r="DL16" s="81" t="inlineStr"/>
      <c r="DM16" s="81" t="inlineStr"/>
      <c r="DN16" s="81" t="inlineStr"/>
      <c r="DO16" s="81" t="inlineStr"/>
      <c r="DP16" s="81" t="inlineStr"/>
      <c r="DQ16" s="81" t="inlineStr"/>
      <c r="DR16" s="81" t="inlineStr"/>
      <c r="DS16" s="81" t="inlineStr"/>
      <c r="DT16" s="81" t="inlineStr"/>
      <c r="DU16" s="81" t="inlineStr"/>
      <c r="DV16" s="81" t="inlineStr"/>
      <c r="DW16" s="81" t="inlineStr"/>
      <c r="DX16" s="81" t="inlineStr"/>
      <c r="DY16" s="81" t="inlineStr"/>
      <c r="DZ16" s="81" t="inlineStr"/>
      <c r="EA16" s="81" t="inlineStr"/>
      <c r="EB16" s="81" t="inlineStr"/>
      <c r="EC16" s="81" t="inlineStr"/>
      <c r="ED16" s="81" t="inlineStr"/>
      <c r="EE16" s="81" t="inlineStr"/>
      <c r="EF16" s="81" t="inlineStr"/>
      <c r="EG16" s="81" t="inlineStr"/>
      <c r="EH16" s="81" t="inlineStr"/>
      <c r="EI16" s="81" t="inlineStr"/>
      <c r="EJ16" s="81" t="inlineStr"/>
      <c r="EK16" s="81" t="inlineStr"/>
      <c r="EL16" s="81" t="inlineStr"/>
      <c r="EM16" s="81" t="inlineStr"/>
      <c r="EN16" s="81" t="inlineStr"/>
      <c r="EO16" s="81" t="inlineStr"/>
      <c r="EP16" s="24" t="inlineStr"/>
      <c r="EQ16" s="24" t="inlineStr"/>
      <c r="ER16" s="24" t="inlineStr"/>
      <c r="ES16" s="24" t="inlineStr"/>
      <c r="ET16" s="24" t="inlineStr"/>
      <c r="EU16" s="24" t="inlineStr"/>
      <c r="EV16" s="24" t="inlineStr"/>
      <c r="EW16" s="24" t="inlineStr"/>
      <c r="EX16" s="24" t="inlineStr"/>
      <c r="EY16" s="24" t="inlineStr"/>
      <c r="EZ16" s="24" t="inlineStr"/>
      <c r="FA16" s="24" t="inlineStr"/>
      <c r="FB16" s="24" t="inlineStr"/>
      <c r="FC16" s="24" t="inlineStr"/>
      <c r="FD16" s="24" t="inlineStr"/>
      <c r="FE16" s="24" t="inlineStr"/>
      <c r="FF16" s="24" t="inlineStr"/>
      <c r="FG16" s="24" t="inlineStr"/>
      <c r="FH16" s="24" t="inlineStr"/>
      <c r="FI16" s="24" t="inlineStr"/>
      <c r="FJ16" s="24" t="inlineStr"/>
      <c r="FK16" s="24" t="inlineStr"/>
      <c r="FL16" s="24" t="inlineStr"/>
      <c r="FM16" s="24" t="inlineStr"/>
      <c r="FN16" s="24" t="inlineStr"/>
      <c r="FO16" s="24" t="inlineStr"/>
      <c r="FP16" s="24" t="inlineStr"/>
      <c r="FQ16" s="24" t="inlineStr"/>
    </row>
    <row r="17" ht="17.1" customHeight="1">
      <c r="A17" s="25" t="n">
        <v>72.5</v>
      </c>
      <c r="B17" s="81" t="inlineStr"/>
      <c r="C17" s="81" t="inlineStr"/>
      <c r="D17" s="81" t="inlineStr"/>
      <c r="E17" s="81" t="inlineStr"/>
      <c r="F17" s="81" t="inlineStr"/>
      <c r="G17" s="81" t="inlineStr"/>
      <c r="H17" s="81" t="inlineStr"/>
      <c r="I17" s="81" t="inlineStr"/>
      <c r="J17" s="81" t="inlineStr"/>
      <c r="K17" s="81" t="inlineStr"/>
      <c r="L17" s="81" t="inlineStr"/>
      <c r="M17" s="81" t="inlineStr"/>
      <c r="N17" s="81" t="inlineStr"/>
      <c r="O17" s="81" t="inlineStr"/>
      <c r="P17" s="81" t="inlineStr"/>
      <c r="Q17" s="81" t="inlineStr"/>
      <c r="R17" s="81" t="inlineStr"/>
      <c r="S17" s="81" t="inlineStr"/>
      <c r="T17" s="81" t="inlineStr"/>
      <c r="U17" s="81" t="inlineStr"/>
      <c r="V17" s="81" t="inlineStr"/>
      <c r="W17" s="81" t="inlineStr"/>
      <c r="X17" s="81" t="inlineStr"/>
      <c r="Y17" s="81" t="inlineStr"/>
      <c r="Z17" s="81" t="inlineStr"/>
      <c r="AA17" s="81" t="inlineStr"/>
      <c r="AB17" s="81" t="inlineStr"/>
      <c r="AC17" s="81" t="inlineStr"/>
      <c r="AD17" s="81" t="inlineStr"/>
      <c r="AE17" s="81" t="inlineStr"/>
      <c r="AF17" s="81" t="n">
        <v>0.0002014472138077027</v>
      </c>
      <c r="AG17" s="81" t="n">
        <v>0.0002001982518799867</v>
      </c>
      <c r="AH17" s="81" t="n">
        <v>0.0002241858743991886</v>
      </c>
      <c r="AI17" s="81" t="n">
        <v>0.0002549919579459417</v>
      </c>
      <c r="AJ17" s="81" t="n">
        <v>0.0002788373244037793</v>
      </c>
      <c r="AK17" s="81" t="n">
        <v>0.0002733643800083603</v>
      </c>
      <c r="AL17" s="81" t="n">
        <v>0.0003097157656663066</v>
      </c>
      <c r="AM17" s="81" t="n">
        <v>0.0003046323889341703</v>
      </c>
      <c r="AN17" s="81" t="n">
        <v>0.0003680532096522382</v>
      </c>
      <c r="AO17" s="81" t="n">
        <v>0.0003282990418365954</v>
      </c>
      <c r="AP17" s="81" t="n">
        <v>0.0003701086403594399</v>
      </c>
      <c r="AQ17" s="81" t="n">
        <v>0.0003727067802752271</v>
      </c>
      <c r="AR17" s="81" t="n">
        <v>0.0004013460148671638</v>
      </c>
      <c r="AS17" s="81" t="n">
        <v>0.0003804211061423361</v>
      </c>
      <c r="AT17" s="81" t="n">
        <v>0.0003758107219682626</v>
      </c>
      <c r="AU17" s="81" t="n">
        <v>0.0004055758297778195</v>
      </c>
      <c r="AV17" s="81" t="n">
        <v>0.0004193502416772304</v>
      </c>
      <c r="AW17" s="81" t="n">
        <v>0.0004434211186898545</v>
      </c>
      <c r="AX17" s="81" t="n">
        <v>0.000475692203210324</v>
      </c>
      <c r="AY17" s="81" t="n">
        <v>0.0005355992901349896</v>
      </c>
      <c r="AZ17" s="81" t="n">
        <v>0.0005405136652987255</v>
      </c>
      <c r="BA17" s="81" t="n">
        <v>0.0005586724094707031</v>
      </c>
      <c r="BB17" s="81" t="n">
        <v>0.0005491069431405995</v>
      </c>
      <c r="BC17" s="81" t="n">
        <v>0.0005604168905477494</v>
      </c>
      <c r="BD17" s="81" t="n">
        <v>0.000564669162091864</v>
      </c>
      <c r="BE17" s="81" t="n">
        <v>0.0006065259230658849</v>
      </c>
      <c r="BF17" s="81" t="n">
        <v>0.0005600335646159761</v>
      </c>
      <c r="BG17" s="81" t="n">
        <v>0.0006075849930409058</v>
      </c>
      <c r="BH17" s="81" t="n">
        <v>0.0006005899245034265</v>
      </c>
      <c r="BI17" s="81" t="n">
        <v>0.000627005020702072</v>
      </c>
      <c r="BJ17" s="81" t="n">
        <v>0.0005655192516683337</v>
      </c>
      <c r="BK17" s="81" t="n">
        <v>0.0005735368320972953</v>
      </c>
      <c r="BL17" s="81" t="n">
        <v>0.0005447701275933988</v>
      </c>
      <c r="BM17" s="81" t="n">
        <v>0.0005734633374075618</v>
      </c>
      <c r="BN17" s="81" t="n">
        <v>0.0006258479900540751</v>
      </c>
      <c r="BO17" s="81" t="n">
        <v>0.000620829253563065</v>
      </c>
      <c r="BP17" s="81" t="n">
        <v>0.0006314620416095786</v>
      </c>
      <c r="BQ17" s="81" t="n">
        <v>0.0006585430136674876</v>
      </c>
      <c r="BR17" s="81" t="n">
        <v>0.0006605152887236879</v>
      </c>
      <c r="BS17" s="81" t="n">
        <v>0.0006507215178013567</v>
      </c>
      <c r="BT17" s="81" t="n">
        <v>0.0006851528104663697</v>
      </c>
      <c r="BU17" s="81" t="n">
        <v>0.0006978446972222952</v>
      </c>
      <c r="BV17" s="81" t="n">
        <v>0.0006947967947926809</v>
      </c>
      <c r="BW17" s="81" t="n">
        <v>0.0007356761226884293</v>
      </c>
      <c r="BX17" s="81" t="n">
        <v>0.0007007869065878614</v>
      </c>
      <c r="BY17" s="81" t="n">
        <v>0.0007692825215175354</v>
      </c>
      <c r="BZ17" s="81" t="n">
        <v>0.0007439740357570454</v>
      </c>
      <c r="CA17" s="81" t="n">
        <v>0.0007713221750136365</v>
      </c>
      <c r="CB17" s="81" t="n">
        <v>0.0007865527453548269</v>
      </c>
      <c r="CC17" s="81" t="n">
        <v>0.0005253258270903738</v>
      </c>
      <c r="CD17" s="81" t="n">
        <v>0.0005082786593830266</v>
      </c>
      <c r="CE17" s="83" t="n">
        <v>0.0004859210837974331</v>
      </c>
      <c r="CF17" s="83" t="n">
        <v>0.000482446706815792</v>
      </c>
      <c r="CG17" s="84" t="n">
        <v>0.0004613408998470846</v>
      </c>
      <c r="CH17" s="84" t="n">
        <v>0.0004451569941705196</v>
      </c>
      <c r="CI17" s="84" t="n">
        <v>0.0004060190708729872</v>
      </c>
      <c r="CJ17" s="84" t="n">
        <v>0.000432488913414112</v>
      </c>
      <c r="CK17" s="84" t="n">
        <v>0.0004059780186176526</v>
      </c>
      <c r="CL17" s="84" t="n">
        <v>0.0003888860338523189</v>
      </c>
      <c r="CM17" s="84" t="n">
        <v>0.0003655458357453286</v>
      </c>
      <c r="CN17" s="84" t="n">
        <v>0.0003674330419658781</v>
      </c>
      <c r="CO17" s="84" t="n">
        <v>0.0003591843494091642</v>
      </c>
      <c r="CP17" s="93" t="n">
        <v>0.0003531681234288815</v>
      </c>
      <c r="CQ17" s="81" t="n">
        <v>0.0003573750196672712</v>
      </c>
      <c r="CR17" s="81" t="n">
        <v>0.0003428845736230327</v>
      </c>
      <c r="CS17" s="81" t="n">
        <v>0.0003305051083681235</v>
      </c>
      <c r="CT17" s="81" t="n">
        <v>0.0003185488569810117</v>
      </c>
      <c r="CU17" s="93" t="n">
        <v>0.0003222618625948053</v>
      </c>
      <c r="CV17" s="81" t="n">
        <v>0.000304355936553709</v>
      </c>
      <c r="CW17" s="81" t="n">
        <v>0.0002990755793242162</v>
      </c>
      <c r="CX17" s="81" t="n">
        <v>0.0002799758608427753</v>
      </c>
      <c r="CY17" s="81" t="inlineStr"/>
      <c r="CZ17" s="93" t="inlineStr"/>
      <c r="DA17" s="81" t="inlineStr"/>
      <c r="DB17" s="81" t="inlineStr"/>
      <c r="DC17" s="81" t="inlineStr"/>
      <c r="DD17" s="81" t="inlineStr"/>
      <c r="DE17" s="93" t="inlineStr"/>
      <c r="DF17" s="81" t="inlineStr"/>
      <c r="DG17" s="81" t="inlineStr"/>
      <c r="DH17" s="81" t="inlineStr"/>
      <c r="DI17" s="81" t="inlineStr"/>
      <c r="DJ17" s="81" t="inlineStr"/>
      <c r="DK17" s="81" t="inlineStr"/>
      <c r="DL17" s="81" t="inlineStr"/>
      <c r="DM17" s="81" t="inlineStr"/>
      <c r="DN17" s="81" t="inlineStr"/>
      <c r="DO17" s="81" t="inlineStr"/>
      <c r="DP17" s="81" t="inlineStr"/>
      <c r="DQ17" s="81" t="inlineStr"/>
      <c r="DR17" s="81" t="inlineStr"/>
      <c r="DS17" s="81" t="inlineStr"/>
      <c r="DT17" s="81" t="inlineStr"/>
      <c r="DU17" s="81" t="inlineStr"/>
      <c r="DV17" s="81" t="inlineStr"/>
      <c r="DW17" s="81" t="inlineStr"/>
      <c r="DX17" s="81" t="inlineStr"/>
      <c r="DY17" s="81" t="inlineStr"/>
      <c r="DZ17" s="81" t="inlineStr"/>
      <c r="EA17" s="81" t="inlineStr"/>
      <c r="EB17" s="81" t="inlineStr"/>
      <c r="EC17" s="81" t="inlineStr"/>
      <c r="ED17" s="81" t="inlineStr"/>
      <c r="EE17" s="81" t="inlineStr"/>
      <c r="EF17" s="81" t="inlineStr"/>
      <c r="EG17" s="81" t="inlineStr"/>
      <c r="EH17" s="81" t="inlineStr"/>
      <c r="EI17" s="81" t="inlineStr"/>
      <c r="EJ17" s="81" t="inlineStr"/>
      <c r="EK17" s="81" t="inlineStr"/>
      <c r="EL17" s="81" t="inlineStr"/>
      <c r="EM17" s="81" t="inlineStr"/>
      <c r="EN17" s="81" t="inlineStr"/>
      <c r="EO17" s="81" t="inlineStr"/>
      <c r="EP17" s="24" t="inlineStr"/>
      <c r="EQ17" s="24" t="inlineStr"/>
      <c r="ER17" s="24" t="inlineStr"/>
      <c r="ES17" s="24" t="inlineStr"/>
      <c r="ET17" s="24" t="inlineStr"/>
      <c r="EU17" s="24" t="inlineStr"/>
      <c r="EV17" s="24" t="inlineStr"/>
      <c r="EW17" s="24" t="inlineStr"/>
      <c r="EX17" s="24" t="inlineStr"/>
      <c r="EY17" s="24" t="inlineStr"/>
      <c r="EZ17" s="24" t="inlineStr"/>
      <c r="FA17" s="24" t="inlineStr"/>
      <c r="FB17" s="24" t="inlineStr"/>
      <c r="FC17" s="24" t="inlineStr"/>
      <c r="FD17" s="24" t="inlineStr"/>
      <c r="FE17" s="24" t="inlineStr"/>
      <c r="FF17" s="24" t="inlineStr"/>
      <c r="FG17" s="24" t="inlineStr"/>
      <c r="FH17" s="24" t="inlineStr"/>
      <c r="FI17" s="24" t="inlineStr"/>
      <c r="FJ17" s="24" t="inlineStr"/>
      <c r="FK17" s="24" t="inlineStr"/>
      <c r="FL17" s="24" t="inlineStr"/>
      <c r="FM17" s="24" t="inlineStr"/>
      <c r="FN17" s="24" t="inlineStr"/>
      <c r="FO17" s="24" t="inlineStr"/>
      <c r="FP17" s="24" t="inlineStr"/>
      <c r="FQ17" s="24" t="inlineStr"/>
    </row>
    <row r="18" ht="17.1" customHeight="1">
      <c r="A18" s="25" t="n">
        <v>77.5</v>
      </c>
      <c r="B18" s="81" t="inlineStr"/>
      <c r="C18" s="81" t="inlineStr"/>
      <c r="D18" s="81" t="inlineStr"/>
      <c r="E18" s="81" t="inlineStr"/>
      <c r="F18" s="81" t="inlineStr"/>
      <c r="G18" s="81" t="inlineStr"/>
      <c r="H18" s="81" t="inlineStr"/>
      <c r="I18" s="81" t="inlineStr"/>
      <c r="J18" s="81" t="inlineStr"/>
      <c r="K18" s="81" t="inlineStr"/>
      <c r="L18" s="81" t="inlineStr"/>
      <c r="M18" s="81" t="inlineStr"/>
      <c r="N18" s="81" t="inlineStr"/>
      <c r="O18" s="81" t="inlineStr"/>
      <c r="P18" s="81" t="inlineStr"/>
      <c r="Q18" s="81" t="inlineStr"/>
      <c r="R18" s="81" t="inlineStr"/>
      <c r="S18" s="81" t="inlineStr"/>
      <c r="T18" s="81" t="inlineStr"/>
      <c r="U18" s="81" t="inlineStr"/>
      <c r="V18" s="81" t="inlineStr"/>
      <c r="W18" s="81" t="inlineStr"/>
      <c r="X18" s="81" t="inlineStr"/>
      <c r="Y18" s="81" t="inlineStr"/>
      <c r="Z18" s="81" t="inlineStr"/>
      <c r="AA18" s="81" t="n">
        <v>0.0001921628358307316</v>
      </c>
      <c r="AB18" s="81" t="n">
        <v>0.0002221119709902452</v>
      </c>
      <c r="AC18" s="81" t="n">
        <v>0.0002767492126660057</v>
      </c>
      <c r="AD18" s="81" t="n">
        <v>0.0002734711431207256</v>
      </c>
      <c r="AE18" s="81" t="n">
        <v>0.000318249560882139</v>
      </c>
      <c r="AF18" s="81" t="n">
        <v>0.0003421001920524496</v>
      </c>
      <c r="AG18" s="81" t="n">
        <v>0.000345241335342652</v>
      </c>
      <c r="AH18" s="81" t="n">
        <v>0.0003858462516171497</v>
      </c>
      <c r="AI18" s="81" t="n">
        <v>0.0004076202056040304</v>
      </c>
      <c r="AJ18" s="81" t="n">
        <v>0.00038240438927033</v>
      </c>
      <c r="AK18" s="81" t="n">
        <v>0.0004345195686675258</v>
      </c>
      <c r="AL18" s="81" t="n">
        <v>0.0004563209415451977</v>
      </c>
      <c r="AM18" s="81" t="n">
        <v>0.0004472823272869472</v>
      </c>
      <c r="AN18" s="81" t="n">
        <v>0.000432171564469554</v>
      </c>
      <c r="AO18" s="81" t="n">
        <v>0.0004752217154390646</v>
      </c>
      <c r="AP18" s="81" t="n">
        <v>0.0004908911038017498</v>
      </c>
      <c r="AQ18" s="81" t="n">
        <v>0.0004960583927977069</v>
      </c>
      <c r="AR18" s="81" t="n">
        <v>0.0005849161388215567</v>
      </c>
      <c r="AS18" s="81" t="n">
        <v>0.0006006992292072362</v>
      </c>
      <c r="AT18" s="81" t="n">
        <v>0.0006306491749631527</v>
      </c>
      <c r="AU18" s="81" t="n">
        <v>0.0006842533572935313</v>
      </c>
      <c r="AV18" s="81" t="n">
        <v>0.0006858635814430308</v>
      </c>
      <c r="AW18" s="81" t="n">
        <v>0.0007186979963190541</v>
      </c>
      <c r="AX18" s="81" t="n">
        <v>0.0007058523420673502</v>
      </c>
      <c r="AY18" s="81" t="n">
        <v>0.0007586928680309726</v>
      </c>
      <c r="AZ18" s="81" t="n">
        <v>0.0007557642158628927</v>
      </c>
      <c r="BA18" s="81" t="n">
        <v>0.0007797067553159139</v>
      </c>
      <c r="BB18" s="81" t="n">
        <v>0.0007772803026097736</v>
      </c>
      <c r="BC18" s="81" t="n">
        <v>0.000753177839152985</v>
      </c>
      <c r="BD18" s="81" t="n">
        <v>0.0008290886394214061</v>
      </c>
      <c r="BE18" s="81" t="n">
        <v>0.0007681149416701169</v>
      </c>
      <c r="BF18" s="81" t="n">
        <v>0.0007351397439659151</v>
      </c>
      <c r="BG18" s="81" t="n">
        <v>0.0007620079703908331</v>
      </c>
      <c r="BH18" s="81" t="n">
        <v>0.0008254843378794385</v>
      </c>
      <c r="BI18" s="81" t="n">
        <v>0.0008400731367554289</v>
      </c>
      <c r="BJ18" s="81" t="n">
        <v>0.0008037186458920579</v>
      </c>
      <c r="BK18" s="81" t="n">
        <v>0.0009094221697801876</v>
      </c>
      <c r="BL18" s="81" t="n">
        <v>0.0008940557092283971</v>
      </c>
      <c r="BM18" s="81" t="n">
        <v>0.0008800840169899185</v>
      </c>
      <c r="BN18" s="81" t="n">
        <v>0.0009098273422096859</v>
      </c>
      <c r="BO18" s="81" t="n">
        <v>0.0009545571153283976</v>
      </c>
      <c r="BP18" s="81" t="n">
        <v>0.0009788280279827474</v>
      </c>
      <c r="BQ18" s="81" t="n">
        <v>0.0009665143274028688</v>
      </c>
      <c r="BR18" s="81" t="n">
        <v>0.0009948260004105918</v>
      </c>
      <c r="BS18" s="81" t="n">
        <v>0.00100655386414857</v>
      </c>
      <c r="BT18" s="81" t="n">
        <v>0.001044482835929154</v>
      </c>
      <c r="BU18" s="81" t="n">
        <v>0.001028511454053237</v>
      </c>
      <c r="BV18" s="83" t="n">
        <v>0.001054965482705732</v>
      </c>
      <c r="BW18" s="81" t="n">
        <v>0.001066120950895699</v>
      </c>
      <c r="BX18" s="81" t="n">
        <v>0.0007409273093986311</v>
      </c>
      <c r="BY18" s="81" t="n">
        <v>0.0007456157095074962</v>
      </c>
      <c r="BZ18" s="81" t="n">
        <v>0.0007369176938241456</v>
      </c>
      <c r="CA18" s="83" t="n">
        <v>0.0006781657093502144</v>
      </c>
      <c r="CB18" s="84" t="n">
        <v>0.0006848212330444747</v>
      </c>
      <c r="CC18" s="84" t="n">
        <v>0.0006746620435892324</v>
      </c>
      <c r="CD18" s="84" t="n">
        <v>0.0006377225362293351</v>
      </c>
      <c r="CE18" s="84" t="n">
        <v>0.0006615818190817426</v>
      </c>
      <c r="CF18" s="84" t="n">
        <v>0.0006365381987101607</v>
      </c>
      <c r="CG18" s="84" t="n">
        <v>0.0006073571770366108</v>
      </c>
      <c r="CH18" s="84" t="n">
        <v>0.0006132662688932681</v>
      </c>
      <c r="CI18" s="84" t="n">
        <v>0.000597357165348162</v>
      </c>
      <c r="CJ18" s="84" t="n">
        <v>0.0005530867678771705</v>
      </c>
      <c r="CK18" s="93" t="n">
        <v>0.0005737281282313768</v>
      </c>
      <c r="CL18" s="81" t="n">
        <v>0.0005490951021807803</v>
      </c>
      <c r="CM18" s="81" t="n">
        <v>0.0005227413732631768</v>
      </c>
      <c r="CN18" s="81" t="n">
        <v>0.0005256357881609014</v>
      </c>
      <c r="CO18" s="81" t="n">
        <v>0.0005170912530688714</v>
      </c>
      <c r="CP18" s="93" t="n">
        <v>0.0005056933480727212</v>
      </c>
      <c r="CQ18" s="81" t="n">
        <v>0.0004994613196505941</v>
      </c>
      <c r="CR18" s="81" t="n">
        <v>0.0004979795758563678</v>
      </c>
      <c r="CS18" s="81" t="n">
        <v>0.0004700307237551517</v>
      </c>
      <c r="CT18" s="81" t="inlineStr"/>
      <c r="CU18" s="93" t="inlineStr"/>
      <c r="CV18" s="81" t="inlineStr"/>
      <c r="CW18" s="81" t="inlineStr"/>
      <c r="CX18" s="81" t="inlineStr"/>
      <c r="CY18" s="81" t="inlineStr"/>
      <c r="CZ18" s="93" t="inlineStr"/>
      <c r="DA18" s="81" t="inlineStr"/>
      <c r="DB18" s="81" t="inlineStr"/>
      <c r="DC18" s="81" t="inlineStr"/>
      <c r="DD18" s="81" t="inlineStr"/>
      <c r="DE18" s="81" t="inlineStr"/>
      <c r="DF18" s="81" t="inlineStr"/>
      <c r="DG18" s="81" t="inlineStr"/>
      <c r="DH18" s="81" t="inlineStr"/>
      <c r="DI18" s="81" t="inlineStr"/>
      <c r="DJ18" s="81" t="inlineStr"/>
      <c r="DK18" s="81" t="inlineStr"/>
      <c r="DL18" s="81" t="inlineStr"/>
      <c r="DM18" s="81" t="inlineStr"/>
      <c r="DN18" s="81" t="inlineStr"/>
      <c r="DO18" s="81" t="inlineStr"/>
      <c r="DP18" s="81" t="inlineStr"/>
      <c r="DQ18" s="81" t="inlineStr"/>
      <c r="DR18" s="81" t="inlineStr"/>
      <c r="DS18" s="81" t="inlineStr"/>
      <c r="DT18" s="81" t="inlineStr"/>
      <c r="DU18" s="81" t="inlineStr"/>
      <c r="DV18" s="81" t="inlineStr"/>
      <c r="DW18" s="81" t="inlineStr"/>
      <c r="DX18" s="81" t="inlineStr"/>
      <c r="DY18" s="81" t="inlineStr"/>
      <c r="DZ18" s="81" t="inlineStr"/>
      <c r="EA18" s="81" t="inlineStr"/>
      <c r="EB18" s="81" t="inlineStr"/>
      <c r="EC18" s="81" t="inlineStr"/>
      <c r="ED18" s="81" t="inlineStr"/>
      <c r="EE18" s="81" t="inlineStr"/>
      <c r="EF18" s="81" t="inlineStr"/>
      <c r="EG18" s="81" t="inlineStr"/>
      <c r="EH18" s="81" t="inlineStr"/>
      <c r="EI18" s="81" t="inlineStr"/>
      <c r="EJ18" s="81" t="inlineStr"/>
      <c r="EK18" s="81" t="inlineStr"/>
      <c r="EL18" s="81" t="inlineStr"/>
      <c r="EM18" s="81" t="inlineStr"/>
      <c r="EN18" s="81" t="inlineStr"/>
      <c r="EO18" s="81" t="inlineStr"/>
      <c r="EP18" s="24" t="inlineStr"/>
      <c r="EQ18" s="24" t="inlineStr"/>
      <c r="ER18" s="24" t="inlineStr"/>
      <c r="ES18" s="24" t="inlineStr"/>
      <c r="ET18" s="24" t="inlineStr"/>
      <c r="EU18" s="24" t="inlineStr"/>
      <c r="EV18" s="24" t="inlineStr"/>
      <c r="EW18" s="24" t="inlineStr"/>
      <c r="EX18" s="24" t="inlineStr"/>
      <c r="EY18" s="24" t="inlineStr"/>
      <c r="EZ18" s="24" t="inlineStr"/>
      <c r="FA18" s="24" t="inlineStr"/>
      <c r="FB18" s="24" t="inlineStr"/>
      <c r="FC18" s="24" t="inlineStr"/>
      <c r="FD18" s="24" t="inlineStr"/>
      <c r="FE18" s="24" t="inlineStr"/>
      <c r="FF18" s="24" t="inlineStr"/>
      <c r="FG18" s="24" t="inlineStr"/>
      <c r="FH18" s="24" t="inlineStr"/>
      <c r="FI18" s="24" t="inlineStr"/>
      <c r="FJ18" s="24" t="inlineStr"/>
      <c r="FK18" s="24" t="inlineStr"/>
      <c r="FL18" s="24" t="inlineStr"/>
      <c r="FM18" s="24" t="inlineStr"/>
      <c r="FN18" s="24" t="inlineStr"/>
      <c r="FO18" s="24" t="inlineStr"/>
      <c r="FP18" s="24" t="inlineStr"/>
      <c r="FQ18" s="24" t="inlineStr"/>
    </row>
    <row r="19" ht="17.1" customHeight="1">
      <c r="A19" s="25" t="n">
        <v>82.5</v>
      </c>
      <c r="B19" s="81" t="inlineStr"/>
      <c r="C19" s="81" t="inlineStr"/>
      <c r="D19" s="81" t="inlineStr"/>
      <c r="E19" s="81" t="inlineStr"/>
      <c r="F19" s="81" t="inlineStr"/>
      <c r="G19" s="81" t="inlineStr"/>
      <c r="H19" s="81" t="inlineStr"/>
      <c r="I19" s="81" t="inlineStr"/>
      <c r="J19" s="81" t="inlineStr"/>
      <c r="K19" s="81" t="inlineStr"/>
      <c r="L19" s="81" t="inlineStr"/>
      <c r="M19" s="81" t="inlineStr"/>
      <c r="N19" s="81" t="inlineStr"/>
      <c r="O19" s="81" t="inlineStr"/>
      <c r="P19" s="81" t="inlineStr"/>
      <c r="Q19" s="81" t="inlineStr"/>
      <c r="R19" s="81" t="inlineStr"/>
      <c r="S19" s="81" t="inlineStr"/>
      <c r="T19" s="81" t="inlineStr"/>
      <c r="U19" s="81" t="inlineStr"/>
      <c r="V19" s="81" t="n">
        <v>0.0001439693633194856</v>
      </c>
      <c r="W19" s="81" t="n">
        <v>0.0002204093772240103</v>
      </c>
      <c r="X19" s="81" t="n">
        <v>0.0002553991377725109</v>
      </c>
      <c r="Y19" s="81" t="n">
        <v>0.0002267210468597903</v>
      </c>
      <c r="Z19" s="81" t="n">
        <v>0.0002744184714652515</v>
      </c>
      <c r="AA19" s="81" t="n">
        <v>0.0002728850832758134</v>
      </c>
      <c r="AB19" s="81" t="n">
        <v>0.0003231271527785569</v>
      </c>
      <c r="AC19" s="81" t="n">
        <v>0.0003952037036232797</v>
      </c>
      <c r="AD19" s="81" t="n">
        <v>0.0004112891489267462</v>
      </c>
      <c r="AE19" s="81" t="n">
        <v>0.0003835708601012463</v>
      </c>
      <c r="AF19" s="81" t="n">
        <v>0.0004359788022726639</v>
      </c>
      <c r="AG19" s="81" t="n">
        <v>0.0004173760943438456</v>
      </c>
      <c r="AH19" s="81" t="n">
        <v>0.0004558265046181737</v>
      </c>
      <c r="AI19" s="81" t="n">
        <v>0.0004789085620061929</v>
      </c>
      <c r="AJ19" s="81" t="n">
        <v>0.0004592374931157538</v>
      </c>
      <c r="AK19" s="81" t="n">
        <v>0.0004678697025412032</v>
      </c>
      <c r="AL19" s="81" t="n">
        <v>0.0005748022444059143</v>
      </c>
      <c r="AM19" s="81" t="n">
        <v>0.0005476841427743909</v>
      </c>
      <c r="AN19" s="81" t="n">
        <v>0.0005987710001799292</v>
      </c>
      <c r="AO19" s="81" t="n">
        <v>0.000762483813620381</v>
      </c>
      <c r="AP19" s="81" t="n">
        <v>0.0007657949063538213</v>
      </c>
      <c r="AQ19" s="81" t="n">
        <v>0.0007743844960926017</v>
      </c>
      <c r="AR19" s="81" t="n">
        <v>0.0007610899719562464</v>
      </c>
      <c r="AS19" s="81" t="n">
        <v>0.0008754129206728235</v>
      </c>
      <c r="AT19" s="81" t="n">
        <v>0.0008714591324398402</v>
      </c>
      <c r="AU19" s="81" t="n">
        <v>0.0008927918299006779</v>
      </c>
      <c r="AV19" s="81" t="n">
        <v>0.0008600263600564984</v>
      </c>
      <c r="AW19" s="81" t="n">
        <v>0.0009454830071867773</v>
      </c>
      <c r="AX19" s="81" t="n">
        <v>0.001015128460667977</v>
      </c>
      <c r="AY19" s="81" t="n">
        <v>0.001048440369196458</v>
      </c>
      <c r="AZ19" s="81" t="n">
        <v>0.0009171992974015148</v>
      </c>
      <c r="BA19" s="81" t="n">
        <v>0.0009719102673281446</v>
      </c>
      <c r="BB19" s="81" t="n">
        <v>0.0009608420529076775</v>
      </c>
      <c r="BC19" s="81" t="n">
        <v>0.0009760911824887663</v>
      </c>
      <c r="BD19" s="81" t="n">
        <v>0.001014415092903608</v>
      </c>
      <c r="BE19" s="81" t="n">
        <v>0.001089281106856425</v>
      </c>
      <c r="BF19" s="81" t="n">
        <v>0.001142636362782719</v>
      </c>
      <c r="BG19" s="81" t="n">
        <v>0.001151215847220409</v>
      </c>
      <c r="BH19" s="81" t="n">
        <v>0.001155989964649468</v>
      </c>
      <c r="BI19" s="81" t="n">
        <v>0.001269663117025871</v>
      </c>
      <c r="BJ19" s="81" t="n">
        <v>0.001318707113172104</v>
      </c>
      <c r="BK19" s="81" t="n">
        <v>0.001370674157375098</v>
      </c>
      <c r="BL19" s="81" t="n">
        <v>0.001367890096457971</v>
      </c>
      <c r="BM19" s="81" t="n">
        <v>0.001404611192284695</v>
      </c>
      <c r="BN19" s="81" t="n">
        <v>0.001395607279513489</v>
      </c>
      <c r="BO19" s="81" t="n">
        <v>0.001397597820122595</v>
      </c>
      <c r="BP19" s="81" t="n">
        <v>0.00140062221535373</v>
      </c>
      <c r="BQ19" s="81" t="n">
        <v>0.001473956128640118</v>
      </c>
      <c r="BR19" s="83" t="n">
        <v>0.001482103164237449</v>
      </c>
      <c r="BS19" s="81" t="n">
        <v>0.001028517485140774</v>
      </c>
      <c r="BT19" s="81" t="n">
        <v>0.0009997572495775273</v>
      </c>
      <c r="BU19" s="81" t="n">
        <v>0.001007034932662671</v>
      </c>
      <c r="BV19" s="81" t="n">
        <v>0.0009978713326356345</v>
      </c>
      <c r="BW19" s="84" t="n">
        <v>0.0009719699513834472</v>
      </c>
      <c r="BX19" s="84" t="n">
        <v>0.0009439032484486096</v>
      </c>
      <c r="BY19" s="84" t="n">
        <v>0.0009530876055366708</v>
      </c>
      <c r="BZ19" s="84" t="n">
        <v>0.0009106428870288206</v>
      </c>
      <c r="CA19" s="84" t="n">
        <v>0.0009275898446910019</v>
      </c>
      <c r="CB19" s="84" t="n">
        <v>0.000896498659596038</v>
      </c>
      <c r="CC19" s="84" t="n">
        <v>0.0008960578270249971</v>
      </c>
      <c r="CD19" s="84" t="n">
        <v>0.000889024439964905</v>
      </c>
      <c r="CE19" s="84" t="n">
        <v>0.0008257785425427901</v>
      </c>
      <c r="CF19" s="93" t="n">
        <v>0.0008833504138422091</v>
      </c>
      <c r="CG19" s="81" t="n">
        <v>0.0008632370519559201</v>
      </c>
      <c r="CH19" s="81" t="n">
        <v>0.0008649165107498227</v>
      </c>
      <c r="CI19" s="81" t="n">
        <v>0.0008321961179866889</v>
      </c>
      <c r="CJ19" s="81" t="n">
        <v>0.0008124734208023644</v>
      </c>
      <c r="CK19" s="93" t="n">
        <v>0.0007366825363699467</v>
      </c>
      <c r="CL19" s="81" t="n">
        <v>0.0008136648468253789</v>
      </c>
      <c r="CM19" s="81" t="n">
        <v>0.0008004821009532363</v>
      </c>
      <c r="CN19" s="81" t="n">
        <v>0.0007622792797246186</v>
      </c>
      <c r="CO19" s="81" t="inlineStr"/>
      <c r="CP19" s="93" t="inlineStr"/>
      <c r="CQ19" s="81" t="inlineStr"/>
      <c r="CR19" s="81" t="inlineStr"/>
      <c r="CS19" s="81" t="inlineStr"/>
      <c r="CT19" s="81" t="inlineStr"/>
      <c r="CU19" s="93" t="inlineStr"/>
      <c r="CV19" s="81" t="inlineStr"/>
      <c r="CW19" s="81" t="inlineStr"/>
      <c r="CX19" s="81" t="inlineStr"/>
      <c r="CY19" s="81" t="inlineStr"/>
      <c r="CZ19" s="81" t="inlineStr"/>
      <c r="DA19" s="81" t="inlineStr"/>
      <c r="DB19" s="81" t="inlineStr"/>
      <c r="DC19" s="81" t="inlineStr"/>
      <c r="DD19" s="81" t="inlineStr"/>
      <c r="DE19" s="81" t="inlineStr"/>
      <c r="DF19" s="81" t="inlineStr"/>
      <c r="DG19" s="81" t="inlineStr"/>
      <c r="DH19" s="81" t="inlineStr"/>
      <c r="DI19" s="81" t="inlineStr"/>
      <c r="DJ19" s="81" t="inlineStr"/>
      <c r="DK19" s="81" t="inlineStr"/>
      <c r="DL19" s="81" t="inlineStr"/>
      <c r="DM19" s="81" t="inlineStr"/>
      <c r="DN19" s="81" t="inlineStr"/>
      <c r="DO19" s="81" t="inlineStr"/>
      <c r="DP19" s="81" t="inlineStr"/>
      <c r="DQ19" s="81" t="inlineStr"/>
      <c r="DR19" s="81" t="inlineStr"/>
      <c r="DS19" s="81" t="inlineStr"/>
      <c r="DT19" s="81" t="inlineStr"/>
      <c r="DU19" s="81" t="inlineStr"/>
      <c r="DV19" s="81" t="inlineStr"/>
      <c r="DW19" s="81" t="inlineStr"/>
      <c r="DX19" s="81" t="inlineStr"/>
      <c r="DY19" s="81" t="inlineStr"/>
      <c r="DZ19" s="81" t="inlineStr"/>
      <c r="EA19" s="81" t="inlineStr"/>
      <c r="EB19" s="81" t="inlineStr"/>
      <c r="EC19" s="81" t="inlineStr"/>
      <c r="ED19" s="81" t="inlineStr"/>
      <c r="EE19" s="81" t="inlineStr"/>
      <c r="EF19" s="81" t="inlineStr"/>
      <c r="EG19" s="81" t="inlineStr"/>
      <c r="EH19" s="81" t="inlineStr"/>
      <c r="EI19" s="81" t="inlineStr"/>
      <c r="EJ19" s="81" t="inlineStr"/>
      <c r="EK19" s="81" t="inlineStr"/>
      <c r="EL19" s="81" t="inlineStr"/>
      <c r="EM19" s="81" t="inlineStr"/>
      <c r="EN19" s="81" t="inlineStr"/>
      <c r="EO19" s="81" t="inlineStr"/>
      <c r="EP19" s="24" t="inlineStr"/>
      <c r="EQ19" s="24" t="inlineStr"/>
      <c r="ER19" s="24" t="inlineStr"/>
      <c r="ES19" s="24" t="inlineStr"/>
      <c r="ET19" s="24" t="inlineStr"/>
      <c r="EU19" s="24" t="inlineStr"/>
      <c r="EV19" s="24" t="inlineStr"/>
      <c r="EW19" s="24" t="inlineStr"/>
      <c r="EX19" s="24" t="inlineStr"/>
      <c r="EY19" s="24" t="inlineStr"/>
      <c r="EZ19" s="24" t="inlineStr"/>
      <c r="FA19" s="24" t="inlineStr"/>
      <c r="FB19" s="24" t="inlineStr"/>
      <c r="FC19" s="24" t="inlineStr"/>
      <c r="FD19" s="24" t="inlineStr"/>
      <c r="FE19" s="24" t="inlineStr"/>
      <c r="FF19" s="24" t="inlineStr"/>
      <c r="FG19" s="24" t="inlineStr"/>
      <c r="FH19" s="24" t="inlineStr"/>
      <c r="FI19" s="24" t="inlineStr"/>
      <c r="FJ19" s="24" t="inlineStr"/>
      <c r="FK19" s="24" t="inlineStr"/>
      <c r="FL19" s="24" t="inlineStr"/>
      <c r="FM19" s="24" t="inlineStr"/>
      <c r="FN19" s="24" t="inlineStr"/>
      <c r="FO19" s="24" t="inlineStr"/>
      <c r="FP19" s="24" t="inlineStr"/>
      <c r="FQ19" s="24" t="inlineStr"/>
    </row>
    <row r="20" ht="17.1" customHeight="1">
      <c r="A20" s="25" t="n">
        <v>87.5</v>
      </c>
      <c r="B20" s="81" t="inlineStr"/>
      <c r="C20" s="81" t="inlineStr"/>
      <c r="D20" s="81" t="inlineStr"/>
      <c r="E20" s="81" t="inlineStr"/>
      <c r="F20" s="81" t="inlineStr"/>
      <c r="G20" s="81" t="inlineStr"/>
      <c r="H20" s="81" t="inlineStr"/>
      <c r="I20" s="81" t="inlineStr"/>
      <c r="J20" s="81" t="inlineStr"/>
      <c r="K20" s="81" t="inlineStr"/>
      <c r="L20" s="81" t="inlineStr"/>
      <c r="M20" s="81" t="inlineStr"/>
      <c r="N20" s="81" t="inlineStr"/>
      <c r="O20" s="81" t="inlineStr"/>
      <c r="P20" s="81" t="inlineStr"/>
      <c r="Q20" s="81" t="n">
        <v>0.0001225587321871096</v>
      </c>
      <c r="R20" s="81" t="n">
        <v>0.00014710689767898</v>
      </c>
      <c r="S20" s="81" t="n">
        <v>0.0002651464934376243</v>
      </c>
      <c r="T20" s="81" t="n">
        <v>0.0002205071664829107</v>
      </c>
      <c r="U20" s="81" t="n">
        <v>0.0002129532354694909</v>
      </c>
      <c r="V20" s="81" t="n">
        <v>0.000255565270024884</v>
      </c>
      <c r="W20" s="81" t="n">
        <v>0.0003299475965581937</v>
      </c>
      <c r="X20" s="81" t="n">
        <v>0.0003797348185184013</v>
      </c>
      <c r="Y20" s="81" t="n">
        <v>0.0003069047429058968</v>
      </c>
      <c r="Z20" s="81" t="n">
        <v>0.0003644486245003527</v>
      </c>
      <c r="AA20" s="81" t="n">
        <v>0.0004337172951812319</v>
      </c>
      <c r="AB20" s="81" t="n">
        <v>0.0005094196792897467</v>
      </c>
      <c r="AC20" s="81" t="n">
        <v>0.0003719449736775521</v>
      </c>
      <c r="AD20" s="81" t="n">
        <v>0.0004392020272037917</v>
      </c>
      <c r="AE20" s="81" t="n">
        <v>0.0004951113646919582</v>
      </c>
      <c r="AF20" s="81" t="n">
        <v>0.0005337992394985444</v>
      </c>
      <c r="AG20" s="81" t="n">
        <v>0.0005644021198040577</v>
      </c>
      <c r="AH20" s="81" t="n">
        <v>0.0006280675538993182</v>
      </c>
      <c r="AI20" s="81" t="n">
        <v>0.0006918978758735212</v>
      </c>
      <c r="AJ20" s="81" t="n">
        <v>0.000741107214177982</v>
      </c>
      <c r="AK20" s="81" t="n">
        <v>0.0007163481254799343</v>
      </c>
      <c r="AL20" s="81" t="n">
        <v>0.0008033491699268048</v>
      </c>
      <c r="AM20" s="81" t="n">
        <v>0.0008100625262609944</v>
      </c>
      <c r="AN20" s="81" t="n">
        <v>0.001075509005319633</v>
      </c>
      <c r="AO20" s="81" t="n">
        <v>0.0009289266757113611</v>
      </c>
      <c r="AP20" s="81" t="n">
        <v>0.000895836166388356</v>
      </c>
      <c r="AQ20" s="81" t="n">
        <v>0.001026822262616732</v>
      </c>
      <c r="AR20" s="81" t="n">
        <v>0.001016667907243577</v>
      </c>
      <c r="AS20" s="81" t="n">
        <v>0.001084055261824049</v>
      </c>
      <c r="AT20" s="81" t="n">
        <v>0.00113801669821736</v>
      </c>
      <c r="AU20" s="81" t="n">
        <v>0.001134633801012376</v>
      </c>
      <c r="AV20" s="81" t="n">
        <v>0.001093737578742436</v>
      </c>
      <c r="AW20" s="81" t="n">
        <v>0.001116732550400075</v>
      </c>
      <c r="AX20" s="81" t="n">
        <v>0.001189369757332606</v>
      </c>
      <c r="AY20" s="81" t="n">
        <v>0.0012765995473178</v>
      </c>
      <c r="AZ20" s="81" t="n">
        <v>0.001277678948765074</v>
      </c>
      <c r="BA20" s="81" t="n">
        <v>0.001375702305996068</v>
      </c>
      <c r="BB20" s="81" t="n">
        <v>0.001331828480981318</v>
      </c>
      <c r="BC20" s="81" t="n">
        <v>0.001373008093584232</v>
      </c>
      <c r="BD20" s="81" t="n">
        <v>0.001632697616402636</v>
      </c>
      <c r="BE20" s="81" t="n">
        <v>0.001627962806323558</v>
      </c>
      <c r="BF20" s="81" t="n">
        <v>0.001652926620808778</v>
      </c>
      <c r="BG20" s="81" t="n">
        <v>0.001798522397320421</v>
      </c>
      <c r="BH20" s="81" t="n">
        <v>0.001799515304464732</v>
      </c>
      <c r="BI20" s="81" t="n">
        <v>0.001654764817272739</v>
      </c>
      <c r="BJ20" s="81" t="n">
        <v>0.001911491260691707</v>
      </c>
      <c r="BK20" s="81" t="n">
        <v>0.001804384546400775</v>
      </c>
      <c r="BL20" s="81" t="n">
        <v>0.001877188173367523</v>
      </c>
      <c r="BM20" s="81" t="n">
        <v>0.001225443265806303</v>
      </c>
      <c r="BN20" s="83" t="n">
        <v>0.001410833360706895</v>
      </c>
      <c r="BO20" s="81" t="n">
        <v>0.001300140835707649</v>
      </c>
      <c r="BP20" s="81" t="n">
        <v>0.001351166374502696</v>
      </c>
      <c r="BQ20" s="81" t="n">
        <v>0.001331811525897179</v>
      </c>
      <c r="BR20" s="82" t="n">
        <v>0.001298100198439088</v>
      </c>
      <c r="BS20" s="84" t="n">
        <v>0.00131327465673168</v>
      </c>
      <c r="BT20" s="84" t="n">
        <v>0.001240560151136235</v>
      </c>
      <c r="BU20" s="84" t="n">
        <v>0.001290433485761675</v>
      </c>
      <c r="BV20" s="84" t="n">
        <v>0.001106256728537135</v>
      </c>
      <c r="BW20" s="84" t="n">
        <v>0.001181828726754632</v>
      </c>
      <c r="BX20" s="84" t="n">
        <v>0.001253735262786723</v>
      </c>
      <c r="BY20" s="84" t="n">
        <v>0.00121052722367154</v>
      </c>
      <c r="BZ20" s="84" t="n">
        <v>0.001260205404640856</v>
      </c>
      <c r="CA20" s="93" t="n">
        <v>0.001149390957674858</v>
      </c>
      <c r="CB20" s="81" t="n">
        <v>0.001132873494230129</v>
      </c>
      <c r="CC20" s="81" t="n">
        <v>0.001157932620839658</v>
      </c>
      <c r="CD20" s="81" t="n">
        <v>0.001181185137460533</v>
      </c>
      <c r="CE20" s="83" t="n">
        <v>0.001106209409788046</v>
      </c>
      <c r="CF20" s="93" t="n">
        <v>0.001165884766352862</v>
      </c>
      <c r="CG20" s="81" t="n">
        <v>0.001188031299555463</v>
      </c>
      <c r="CH20" s="81" t="n">
        <v>0.00114848745150376</v>
      </c>
      <c r="CI20" s="81" t="n">
        <v>0.001125644605406185</v>
      </c>
      <c r="CJ20" s="83" t="inlineStr"/>
      <c r="CK20" s="93" t="inlineStr"/>
      <c r="CL20" s="81" t="inlineStr"/>
      <c r="CM20" s="81" t="inlineStr"/>
      <c r="CN20" s="81" t="inlineStr"/>
      <c r="CO20" s="81" t="inlineStr"/>
      <c r="CP20" s="93" t="inlineStr"/>
      <c r="CQ20" s="81" t="inlineStr"/>
      <c r="CR20" s="81" t="inlineStr"/>
      <c r="CS20" s="81" t="inlineStr"/>
      <c r="CT20" s="81" t="inlineStr"/>
      <c r="CU20" s="81" t="inlineStr"/>
      <c r="CV20" s="81" t="inlineStr"/>
      <c r="CW20" s="81" t="inlineStr"/>
      <c r="CX20" s="81" t="inlineStr"/>
      <c r="CY20" s="81" t="inlineStr"/>
      <c r="CZ20" s="81" t="inlineStr"/>
      <c r="DA20" s="81" t="inlineStr"/>
      <c r="DB20" s="81" t="inlineStr"/>
      <c r="DC20" s="81" t="inlineStr"/>
      <c r="DD20" s="81" t="inlineStr"/>
      <c r="DE20" s="81" t="inlineStr"/>
      <c r="DF20" s="81" t="inlineStr"/>
      <c r="DG20" s="81" t="inlineStr"/>
      <c r="DH20" s="81" t="inlineStr"/>
      <c r="DI20" s="81" t="inlineStr"/>
      <c r="DJ20" s="81" t="inlineStr"/>
      <c r="DK20" s="81" t="inlineStr"/>
      <c r="DL20" s="81" t="inlineStr"/>
      <c r="DM20" s="81" t="inlineStr"/>
      <c r="DN20" s="81" t="inlineStr"/>
      <c r="DO20" s="81" t="inlineStr"/>
      <c r="DP20" s="81" t="inlineStr"/>
      <c r="DQ20" s="81" t="inlineStr"/>
      <c r="DR20" s="81" t="inlineStr"/>
      <c r="DS20" s="81" t="inlineStr"/>
      <c r="DT20" s="81" t="inlineStr"/>
      <c r="DU20" s="81" t="inlineStr"/>
      <c r="DV20" s="81" t="inlineStr"/>
      <c r="DW20" s="81" t="inlineStr"/>
      <c r="DX20" s="81" t="inlineStr"/>
      <c r="DY20" s="81" t="inlineStr"/>
      <c r="DZ20" s="81" t="inlineStr"/>
      <c r="EA20" s="81" t="inlineStr"/>
      <c r="EB20" s="81" t="inlineStr"/>
      <c r="EC20" s="81" t="inlineStr"/>
      <c r="ED20" s="81" t="inlineStr"/>
      <c r="EE20" s="81" t="inlineStr"/>
      <c r="EF20" s="81" t="inlineStr"/>
      <c r="EG20" s="81" t="inlineStr"/>
      <c r="EH20" s="81" t="inlineStr"/>
      <c r="EI20" s="81" t="inlineStr"/>
      <c r="EJ20" s="81" t="inlineStr"/>
      <c r="EK20" s="81" t="inlineStr"/>
      <c r="EL20" s="81" t="inlineStr"/>
      <c r="EM20" s="81" t="inlineStr"/>
      <c r="EN20" s="81" t="inlineStr"/>
      <c r="EO20" s="24" t="inlineStr"/>
      <c r="EP20" s="24" t="inlineStr"/>
      <c r="EQ20" s="24" t="inlineStr"/>
      <c r="ER20" s="24" t="inlineStr"/>
      <c r="ES20" s="24" t="inlineStr"/>
      <c r="ET20" s="24" t="inlineStr"/>
      <c r="EU20" s="24" t="inlineStr"/>
      <c r="EV20" s="24" t="inlineStr"/>
      <c r="EW20" s="24" t="inlineStr"/>
      <c r="EX20" s="24" t="inlineStr"/>
      <c r="EY20" s="24" t="inlineStr"/>
      <c r="EZ20" s="24" t="inlineStr"/>
      <c r="FA20" s="24" t="inlineStr"/>
      <c r="FB20" s="24" t="inlineStr"/>
      <c r="FC20" s="24" t="inlineStr"/>
      <c r="FD20" s="24" t="inlineStr"/>
      <c r="FE20" s="24" t="inlineStr"/>
      <c r="FF20" s="24" t="inlineStr"/>
      <c r="FG20" s="24" t="inlineStr"/>
      <c r="FH20" s="24" t="inlineStr"/>
      <c r="FI20" s="24" t="inlineStr"/>
      <c r="FJ20" s="24" t="inlineStr"/>
      <c r="FK20" s="24" t="inlineStr"/>
      <c r="FL20" s="24" t="inlineStr"/>
      <c r="FM20" s="24" t="inlineStr"/>
      <c r="FN20" s="24" t="inlineStr"/>
      <c r="FO20" s="24" t="inlineStr"/>
      <c r="FP20" s="24" t="inlineStr"/>
      <c r="FQ20" s="24" t="inlineStr"/>
    </row>
    <row r="21" ht="17.1" customHeight="1">
      <c r="A21" s="25" t="n">
        <v>92.5</v>
      </c>
      <c r="B21" s="81" t="inlineStr"/>
      <c r="C21" s="81" t="inlineStr"/>
      <c r="D21" s="81" t="inlineStr"/>
      <c r="E21" s="81" t="inlineStr"/>
      <c r="F21" s="81" t="inlineStr"/>
      <c r="G21" s="81" t="inlineStr"/>
      <c r="H21" s="81" t="inlineStr"/>
      <c r="I21" s="81" t="inlineStr"/>
      <c r="J21" s="81" t="inlineStr"/>
      <c r="K21" s="81" t="inlineStr"/>
      <c r="L21" s="81" t="n">
        <v>0.0001723193145826943</v>
      </c>
      <c r="M21" s="81" t="n">
        <v>0.0002456054173537771</v>
      </c>
      <c r="N21" s="81" t="n">
        <v>0.0002377152171698306</v>
      </c>
      <c r="O21" s="81" t="n">
        <v>0.0001278608873545582</v>
      </c>
      <c r="P21" s="81" t="n">
        <v>0.0003129498654315579</v>
      </c>
      <c r="Q21" s="81" t="n">
        <v>0.0003258390355164548</v>
      </c>
      <c r="R21" s="81" t="n">
        <v>0.0002324432693145829</v>
      </c>
      <c r="S21" s="81" t="n">
        <v>0.0005394049511696571</v>
      </c>
      <c r="T21" s="81" t="n">
        <v>0.0003623794391481296</v>
      </c>
      <c r="U21" s="81" t="n">
        <v>0.0003249302753784084</v>
      </c>
      <c r="V21" s="81" t="n">
        <v>0.0003913281678015183</v>
      </c>
      <c r="W21" s="81" t="n">
        <v>0.0004482926454389425</v>
      </c>
      <c r="X21" s="81" t="n">
        <v>0.0004318854886475815</v>
      </c>
      <c r="Y21" s="81" t="n">
        <v>0.0003595455344444622</v>
      </c>
      <c r="Z21" s="81" t="n">
        <v>0.0004890559069150549</v>
      </c>
      <c r="AA21" s="81" t="n">
        <v>0.0004190516100153335</v>
      </c>
      <c r="AB21" s="81" t="n">
        <v>0.0004085437643222445</v>
      </c>
      <c r="AC21" s="81" t="n">
        <v>0.0005506334060406262</v>
      </c>
      <c r="AD21" s="81" t="n">
        <v>0.0006370984127640084</v>
      </c>
      <c r="AE21" s="81" t="n">
        <v>0.0008111355390587108</v>
      </c>
      <c r="AF21" s="81" t="n">
        <v>0.0007461585271825551</v>
      </c>
      <c r="AG21" s="81" t="n">
        <v>0.0005917638924360116</v>
      </c>
      <c r="AH21" s="81" t="n">
        <v>0.0007928268615724301</v>
      </c>
      <c r="AI21" s="81" t="n">
        <v>0.001061012521381553</v>
      </c>
      <c r="AJ21" s="81" t="n">
        <v>0.0007327526614129684</v>
      </c>
      <c r="AK21" s="81" t="n">
        <v>0.001091057871527936</v>
      </c>
      <c r="AL21" s="81" t="n">
        <v>0.001172068047612546</v>
      </c>
      <c r="AM21" s="81" t="n">
        <v>0.00115476134932114</v>
      </c>
      <c r="AN21" s="81" t="n">
        <v>0.001159782317780355</v>
      </c>
      <c r="AO21" s="81" t="n">
        <v>0.001224245598570933</v>
      </c>
      <c r="AP21" s="81" t="n">
        <v>0.001114951499609767</v>
      </c>
      <c r="AQ21" s="81" t="n">
        <v>0.001312027043192702</v>
      </c>
      <c r="AR21" s="81" t="n">
        <v>0.001020446027681918</v>
      </c>
      <c r="AS21" s="81" t="n">
        <v>0.001200925418999347</v>
      </c>
      <c r="AT21" s="81" t="n">
        <v>0.001276295950908552</v>
      </c>
      <c r="AU21" s="81" t="n">
        <v>0.001317684654029049</v>
      </c>
      <c r="AV21" s="81" t="n">
        <v>0.00170679809553843</v>
      </c>
      <c r="AW21" s="81" t="n">
        <v>0.001458167242272902</v>
      </c>
      <c r="AX21" s="81" t="n">
        <v>0.001489603036307522</v>
      </c>
      <c r="AY21" s="81" t="n">
        <v>0.001551736516683484</v>
      </c>
      <c r="AZ21" s="81" t="n">
        <v>0.001586389377776182</v>
      </c>
      <c r="BA21" s="81" t="n">
        <v>0.001881379050844269</v>
      </c>
      <c r="BB21" s="81" t="n">
        <v>0.001799309985542754</v>
      </c>
      <c r="BC21" s="81" t="n">
        <v>0.001644189257781586</v>
      </c>
      <c r="BD21" s="81" t="n">
        <v>0.001758643512244319</v>
      </c>
      <c r="BE21" s="81" t="n">
        <v>0.001765470004723666</v>
      </c>
      <c r="BF21" s="81" t="n">
        <v>0.001921859204372507</v>
      </c>
      <c r="BG21" s="81" t="n">
        <v>0.001834862385321101</v>
      </c>
      <c r="BH21" s="81" t="n">
        <v>0.001739317266816384</v>
      </c>
      <c r="BI21" s="81" t="n">
        <v>0.001371972133721551</v>
      </c>
      <c r="BJ21" s="83" t="n">
        <v>0.001392587151470633</v>
      </c>
      <c r="BK21" s="81" t="n">
        <v>0.001333613734169748</v>
      </c>
      <c r="BL21" s="81" t="n">
        <v>0.001320865098082232</v>
      </c>
      <c r="BM21" s="82" t="n">
        <v>0.001267421750483231</v>
      </c>
      <c r="BN21" s="82" t="n">
        <v>0.001271450858034321</v>
      </c>
      <c r="BO21" s="84" t="n">
        <v>0.001351160736159882</v>
      </c>
      <c r="BP21" s="84" t="n">
        <v>0.001271186440677966</v>
      </c>
      <c r="BQ21" s="84" t="n">
        <v>0.001164509338469118</v>
      </c>
      <c r="BR21" s="84" t="n">
        <v>0.001503875371148729</v>
      </c>
      <c r="BS21" s="84" t="n">
        <v>0.001571965759595009</v>
      </c>
      <c r="BT21" s="84" t="n">
        <v>0.001471297636275929</v>
      </c>
      <c r="BU21" s="84" t="n">
        <v>0.001419946872736054</v>
      </c>
      <c r="BV21" s="93" t="n">
        <v>0.001507925478914175</v>
      </c>
      <c r="BW21" s="81" t="n">
        <v>0.001526260743530549</v>
      </c>
      <c r="BX21" s="81" t="n">
        <v>0.001443460965213374</v>
      </c>
      <c r="BY21" s="83" t="n">
        <v>0.001331842587018221</v>
      </c>
      <c r="BZ21" s="81" t="n">
        <v>0.001486719974283763</v>
      </c>
      <c r="CA21" s="93" t="n">
        <v>0.00135776553185973</v>
      </c>
      <c r="CB21" s="81" t="n">
        <v>0.001329828223182165</v>
      </c>
      <c r="CC21" s="81" t="n">
        <v>0.001411098653274729</v>
      </c>
      <c r="CD21" s="83" t="n">
        <v>0.001312218791720564</v>
      </c>
      <c r="CE21" s="81" t="inlineStr"/>
      <c r="CF21" s="93" t="inlineStr"/>
      <c r="CG21" s="81" t="inlineStr"/>
      <c r="CH21" s="81" t="inlineStr"/>
      <c r="CI21" s="81" t="inlineStr"/>
      <c r="CJ21" s="81" t="inlineStr"/>
      <c r="CK21" s="93" t="inlineStr"/>
      <c r="CL21" s="81" t="inlineStr"/>
      <c r="CM21" s="81" t="inlineStr"/>
      <c r="CN21" s="81" t="inlineStr"/>
      <c r="CO21" s="81" t="inlineStr"/>
      <c r="CP21" s="81" t="inlineStr"/>
      <c r="CQ21" s="81" t="inlineStr"/>
      <c r="CR21" s="81" t="inlineStr"/>
      <c r="CS21" s="81" t="inlineStr"/>
      <c r="CT21" s="81" t="inlineStr"/>
      <c r="CU21" s="81" t="inlineStr"/>
      <c r="CV21" s="81" t="inlineStr"/>
      <c r="CW21" s="81" t="inlineStr"/>
      <c r="CX21" s="81" t="inlineStr"/>
      <c r="CY21" s="81" t="inlineStr"/>
      <c r="CZ21" s="81" t="inlineStr"/>
      <c r="DA21" s="81" t="inlineStr"/>
      <c r="DB21" s="81" t="inlineStr"/>
      <c r="DC21" s="81" t="inlineStr"/>
      <c r="DD21" s="81" t="inlineStr"/>
      <c r="DE21" s="81" t="inlineStr"/>
      <c r="DF21" s="81" t="inlineStr"/>
      <c r="DG21" s="81" t="inlineStr"/>
      <c r="DH21" s="81" t="inlineStr"/>
      <c r="DI21" s="81" t="inlineStr"/>
      <c r="DJ21" s="81" t="inlineStr"/>
      <c r="DK21" s="81" t="inlineStr"/>
      <c r="DL21" s="81" t="inlineStr"/>
      <c r="DM21" s="81" t="inlineStr"/>
      <c r="DN21" s="81" t="inlineStr"/>
      <c r="DO21" s="81" t="inlineStr"/>
      <c r="DP21" s="81" t="inlineStr"/>
      <c r="DQ21" s="81" t="inlineStr"/>
      <c r="DR21" s="81" t="inlineStr"/>
      <c r="DS21" s="81" t="inlineStr"/>
      <c r="DT21" s="81" t="inlineStr"/>
      <c r="DU21" s="81" t="inlineStr"/>
      <c r="DV21" s="81" t="inlineStr"/>
      <c r="DW21" s="81" t="inlineStr"/>
      <c r="DX21" s="81" t="inlineStr"/>
      <c r="DY21" s="81" t="inlineStr"/>
      <c r="DZ21" s="81" t="inlineStr"/>
      <c r="EA21" s="81" t="inlineStr"/>
      <c r="EB21" s="81" t="inlineStr"/>
      <c r="EC21" s="81" t="inlineStr"/>
      <c r="ED21" s="81" t="inlineStr"/>
      <c r="EE21" s="81" t="inlineStr"/>
      <c r="EF21" s="81" t="inlineStr"/>
      <c r="EG21" s="81" t="inlineStr"/>
      <c r="EH21" s="81" t="inlineStr"/>
      <c r="EI21" s="81" t="inlineStr"/>
      <c r="EJ21" s="81" t="inlineStr"/>
      <c r="EK21" s="81" t="inlineStr"/>
      <c r="EL21" s="81" t="inlineStr"/>
      <c r="EM21" s="81" t="inlineStr"/>
      <c r="EN21" s="24" t="inlineStr"/>
      <c r="EO21" s="24" t="inlineStr"/>
      <c r="EP21" s="24" t="inlineStr"/>
      <c r="EQ21" s="24" t="inlineStr"/>
      <c r="ER21" s="24" t="inlineStr"/>
      <c r="ES21" s="24" t="inlineStr"/>
      <c r="ET21" s="24" t="inlineStr"/>
      <c r="EU21" s="24" t="inlineStr"/>
      <c r="EV21" s="24" t="inlineStr"/>
      <c r="EW21" s="24" t="inlineStr"/>
      <c r="EX21" s="24" t="inlineStr"/>
      <c r="EY21" s="24" t="inlineStr"/>
      <c r="EZ21" s="24" t="inlineStr"/>
      <c r="FA21" s="24" t="inlineStr"/>
      <c r="FB21" s="24" t="inlineStr"/>
      <c r="FC21" s="24" t="inlineStr"/>
      <c r="FD21" s="24" t="inlineStr"/>
      <c r="FE21" s="24" t="inlineStr"/>
      <c r="FF21" s="24" t="inlineStr"/>
      <c r="FG21" s="24" t="inlineStr"/>
      <c r="FH21" s="24" t="inlineStr"/>
      <c r="FI21" s="24" t="inlineStr"/>
      <c r="FJ21" s="24" t="inlineStr"/>
      <c r="FK21" s="24" t="inlineStr"/>
      <c r="FL21" s="24" t="inlineStr"/>
      <c r="FM21" s="24" t="inlineStr"/>
      <c r="FN21" s="24" t="inlineStr"/>
      <c r="FO21" s="24" t="inlineStr"/>
      <c r="FP21" s="24" t="inlineStr"/>
      <c r="FQ21" s="24" t="inlineStr"/>
    </row>
    <row r="22" ht="17.1" customHeight="1">
      <c r="A22" s="25" t="n">
        <v>97.5</v>
      </c>
      <c r="B22" s="81" t="inlineStr"/>
      <c r="C22" s="81" t="inlineStr"/>
      <c r="D22" s="81" t="inlineStr"/>
      <c r="E22" s="81" t="inlineStr"/>
      <c r="F22" s="81" t="inlineStr"/>
      <c r="G22" s="81" t="n">
        <v>0.0002237987601548687</v>
      </c>
      <c r="H22" s="81" t="n">
        <v>0.0002270147559591373</v>
      </c>
      <c r="I22" s="81" t="n">
        <v>0</v>
      </c>
      <c r="J22" s="81" t="n">
        <v>0.0002253267237494367</v>
      </c>
      <c r="K22" s="81" t="n">
        <v>0.0004145077720207253</v>
      </c>
      <c r="L22" s="81" t="n">
        <v>0.0001939864209505335</v>
      </c>
      <c r="M22" s="81" t="n">
        <v>0.0001885014137606032</v>
      </c>
      <c r="N22" s="81" t="n">
        <v>0.0001818181818181818</v>
      </c>
      <c r="O22" s="81" t="n">
        <v>0.0003760105282947922</v>
      </c>
      <c r="P22" s="81" t="n">
        <v>0</v>
      </c>
      <c r="Q22" s="81" t="n">
        <v>0.0003511235955056179</v>
      </c>
      <c r="R22" s="81" t="n">
        <v>0.0003509757124806964</v>
      </c>
      <c r="S22" s="81" t="n">
        <v>0.0004965407659968885</v>
      </c>
      <c r="T22" s="81" t="n">
        <v>0.0009442573416008308</v>
      </c>
      <c r="U22" s="81" t="n">
        <v>0.0006119014838610983</v>
      </c>
      <c r="V22" s="81" t="n">
        <v>0.000297574765659872</v>
      </c>
      <c r="W22" s="81" t="n">
        <v>0.0002753114460733705</v>
      </c>
      <c r="X22" s="81" t="n">
        <v>0.000527669678781083</v>
      </c>
      <c r="Y22" s="81" t="n">
        <v>0.0006243756243756244</v>
      </c>
      <c r="Z22" s="81" t="n">
        <v>0.0009679370840895343</v>
      </c>
      <c r="AA22" s="81" t="n">
        <v>0.001409029530910585</v>
      </c>
      <c r="AB22" s="81" t="n">
        <v>0.0003323805092069401</v>
      </c>
      <c r="AC22" s="81" t="n">
        <v>0.001178323139052842</v>
      </c>
      <c r="AD22" s="81" t="n">
        <v>0.0004103279546177282</v>
      </c>
      <c r="AE22" s="81" t="n">
        <v>0.0008961644162982436</v>
      </c>
      <c r="AF22" s="81" t="n">
        <v>0.001439898631136368</v>
      </c>
      <c r="AG22" s="81" t="n">
        <v>0.0009736839775875653</v>
      </c>
      <c r="AH22" s="81" t="n">
        <v>0.001491066029374001</v>
      </c>
      <c r="AI22" s="81" t="n">
        <v>0.001059987734427645</v>
      </c>
      <c r="AJ22" s="81" t="n">
        <v>0.001214025565950154</v>
      </c>
      <c r="AK22" s="81" t="n">
        <v>0.001037546203229363</v>
      </c>
      <c r="AL22" s="81" t="n">
        <v>0.001320488958197092</v>
      </c>
      <c r="AM22" s="81" t="n">
        <v>0.001236749116607774</v>
      </c>
      <c r="AN22" s="81" t="n">
        <v>0.001110833402760421</v>
      </c>
      <c r="AO22" s="81" t="n">
        <v>0.002019514891265067</v>
      </c>
      <c r="AP22" s="81" t="n">
        <v>0.001108491041376948</v>
      </c>
      <c r="AQ22" s="81" t="n">
        <v>0.001153574398338853</v>
      </c>
      <c r="AR22" s="81" t="n">
        <v>0.00201765447667087</v>
      </c>
      <c r="AS22" s="81" t="n">
        <v>0.001749310368027989</v>
      </c>
      <c r="AT22" s="81" t="n">
        <v>0.002023792763621005</v>
      </c>
      <c r="AU22" s="81" t="n">
        <v>0.001716831650000838</v>
      </c>
      <c r="AV22" s="81" t="n">
        <v>0.001850692434605586</v>
      </c>
      <c r="AW22" s="81" t="n">
        <v>0.001776883874967865</v>
      </c>
      <c r="AX22" s="81" t="n">
        <v>0.001970803442814451</v>
      </c>
      <c r="AY22" s="81" t="n">
        <v>0.002114309098349475</v>
      </c>
      <c r="AZ22" s="81" t="n">
        <v>0.001362884122399974</v>
      </c>
      <c r="BA22" s="81" t="n">
        <v>0.001393294400142294</v>
      </c>
      <c r="BB22" s="81" t="n">
        <v>0.00153895139036298</v>
      </c>
      <c r="BC22" s="81" t="n">
        <v>0.001332510795805059</v>
      </c>
      <c r="BD22" s="81" t="n">
        <v>0.001034126163391934</v>
      </c>
      <c r="BE22" s="81" t="n">
        <v>0.001420368691447567</v>
      </c>
      <c r="BF22" s="83" t="n">
        <v>0.001755900122020178</v>
      </c>
      <c r="BG22" s="81" t="n">
        <v>0.001296887470071828</v>
      </c>
      <c r="BH22" s="82" t="n">
        <v>0.001045141205247943</v>
      </c>
      <c r="BI22" s="82" t="n">
        <v>0.00135233130156988</v>
      </c>
      <c r="BJ22" s="82" t="n">
        <v>0.001079994041412185</v>
      </c>
      <c r="BK22" s="84" t="n">
        <v>0.0009442115033767564</v>
      </c>
      <c r="BL22" s="84" t="n">
        <v>0.0008422520076093113</v>
      </c>
      <c r="BM22" s="84" t="n">
        <v>0.001953978660496208</v>
      </c>
      <c r="BN22" s="84" t="n">
        <v>0.001731334787970781</v>
      </c>
      <c r="BO22" s="84" t="n">
        <v>0.001512042337185441</v>
      </c>
      <c r="BP22" s="84" t="n">
        <v>0.001578936980677759</v>
      </c>
      <c r="BQ22" s="93" t="n">
        <v>0.001753181029496819</v>
      </c>
      <c r="BR22" s="81" t="n">
        <v>0.001734476435898707</v>
      </c>
      <c r="BS22" s="81" t="n">
        <v>0.001513128615932354</v>
      </c>
      <c r="BT22" s="81" t="n">
        <v>0.001518103042923356</v>
      </c>
      <c r="BU22" s="81" t="n">
        <v>0.00126984126984127</v>
      </c>
      <c r="BV22" s="93" t="n">
        <v>0.001347853062621681</v>
      </c>
      <c r="BW22" s="81" t="n">
        <v>0.001646008924144769</v>
      </c>
      <c r="BX22" s="81" t="n">
        <v>0.001299359535548081</v>
      </c>
      <c r="BY22" s="81" t="n">
        <v>0.001302285467874084</v>
      </c>
      <c r="BZ22" s="81" t="inlineStr"/>
      <c r="CA22" s="93" t="inlineStr"/>
      <c r="CB22" s="81" t="inlineStr"/>
      <c r="CC22" s="81" t="inlineStr"/>
      <c r="CD22" s="81" t="inlineStr"/>
      <c r="CE22" s="81" t="inlineStr"/>
      <c r="CF22" s="93" t="inlineStr"/>
      <c r="CG22" s="81" t="inlineStr"/>
      <c r="CH22" s="81" t="inlineStr"/>
      <c r="CI22" s="81" t="inlineStr"/>
      <c r="CJ22" s="81" t="inlineStr"/>
      <c r="CK22" s="81" t="inlineStr"/>
      <c r="CL22" s="81" t="inlineStr"/>
      <c r="CM22" s="81" t="inlineStr"/>
      <c r="CN22" s="81" t="inlineStr"/>
      <c r="CO22" s="81" t="inlineStr"/>
      <c r="CP22" s="81" t="inlineStr"/>
      <c r="CQ22" s="81" t="inlineStr"/>
      <c r="CR22" s="81" t="inlineStr"/>
      <c r="CS22" s="81" t="inlineStr"/>
      <c r="CT22" s="81" t="inlineStr"/>
      <c r="CU22" s="81" t="inlineStr"/>
      <c r="CV22" s="81" t="inlineStr"/>
      <c r="CW22" s="81" t="inlineStr"/>
      <c r="CX22" s="81" t="inlineStr"/>
      <c r="CY22" s="81" t="inlineStr"/>
      <c r="CZ22" s="81" t="inlineStr"/>
      <c r="DA22" s="81" t="inlineStr"/>
      <c r="DB22" s="81" t="inlineStr"/>
      <c r="DC22" s="81" t="inlineStr"/>
      <c r="DD22" s="81" t="inlineStr"/>
      <c r="DE22" s="81" t="inlineStr"/>
      <c r="DF22" s="81" t="inlineStr"/>
      <c r="DG22" s="81" t="inlineStr"/>
      <c r="DH22" s="81" t="inlineStr"/>
      <c r="DI22" s="81" t="inlineStr"/>
      <c r="DJ22" s="81" t="inlineStr"/>
      <c r="DK22" s="81" t="inlineStr"/>
      <c r="DL22" s="81" t="inlineStr"/>
      <c r="DM22" s="81" t="inlineStr"/>
      <c r="DN22" s="81" t="inlineStr"/>
      <c r="DO22" s="81" t="inlineStr"/>
      <c r="DP22" s="81" t="inlineStr"/>
      <c r="DQ22" s="81" t="inlineStr"/>
      <c r="DR22" s="81" t="inlineStr"/>
      <c r="DS22" s="81" t="inlineStr"/>
      <c r="DT22" s="81" t="inlineStr"/>
      <c r="DU22" s="81" t="inlineStr"/>
      <c r="DV22" s="81" t="inlineStr"/>
      <c r="DW22" s="81" t="inlineStr"/>
      <c r="DX22" s="81" t="inlineStr"/>
      <c r="DY22" s="81" t="inlineStr"/>
      <c r="DZ22" s="81" t="inlineStr"/>
      <c r="EA22" s="81" t="inlineStr"/>
      <c r="EB22" s="81" t="inlineStr"/>
      <c r="EC22" s="81" t="inlineStr"/>
      <c r="ED22" s="81" t="inlineStr"/>
      <c r="EE22" s="81" t="inlineStr"/>
      <c r="EF22" s="81" t="inlineStr"/>
      <c r="EG22" s="81" t="inlineStr"/>
      <c r="EH22" s="81" t="inlineStr"/>
      <c r="EI22" s="81" t="inlineStr"/>
      <c r="EJ22" s="81" t="inlineStr"/>
      <c r="EK22" s="81" t="inlineStr"/>
      <c r="EL22" s="81" t="inlineStr"/>
      <c r="EM22" s="81" t="inlineStr"/>
      <c r="EN22" s="81" t="inlineStr"/>
      <c r="EO22" s="81" t="inlineStr"/>
      <c r="EP22" s="24" t="inlineStr"/>
      <c r="EQ22" s="24" t="inlineStr"/>
      <c r="ER22" s="24" t="inlineStr"/>
      <c r="ES22" s="24" t="inlineStr"/>
      <c r="ET22" s="24" t="inlineStr"/>
      <c r="EU22" s="24" t="inlineStr"/>
      <c r="EV22" s="24" t="inlineStr"/>
      <c r="EW22" s="24" t="inlineStr"/>
      <c r="EX22" s="24" t="inlineStr"/>
      <c r="EY22" s="24" t="inlineStr"/>
      <c r="EZ22" s="24" t="inlineStr"/>
      <c r="FA22" s="24" t="inlineStr"/>
      <c r="FB22" s="24" t="inlineStr"/>
      <c r="FC22" s="24" t="inlineStr"/>
      <c r="FD22" s="24" t="inlineStr"/>
      <c r="FE22" s="24" t="inlineStr"/>
      <c r="FF22" s="24" t="inlineStr"/>
      <c r="FG22" s="24" t="inlineStr"/>
      <c r="FH22" s="24" t="inlineStr"/>
      <c r="FI22" s="24" t="inlineStr"/>
      <c r="FJ22" s="24" t="inlineStr"/>
      <c r="FK22" s="24" t="inlineStr"/>
      <c r="FL22" s="24" t="inlineStr"/>
      <c r="FM22" s="24" t="inlineStr"/>
      <c r="FN22" s="24" t="inlineStr"/>
      <c r="FO22" s="24" t="inlineStr"/>
      <c r="FP22" s="24" t="inlineStr"/>
      <c r="FQ22" s="24" t="inlineStr"/>
    </row>
    <row r="23" ht="17.1" customHeight="1">
      <c r="A23" s="25" t="n">
        <v>102.5</v>
      </c>
      <c r="B23" s="81" t="n">
        <v>0.001853911753800519</v>
      </c>
      <c r="C23" s="81" t="n">
        <v>0</v>
      </c>
      <c r="D23" s="81" t="n">
        <v>0</v>
      </c>
      <c r="E23" s="81" t="n">
        <v>0</v>
      </c>
      <c r="F23" s="81" t="n">
        <v>0</v>
      </c>
      <c r="G23" s="81" t="n">
        <v>0</v>
      </c>
      <c r="H23" s="81" t="n">
        <v>0</v>
      </c>
      <c r="I23" s="81" t="n">
        <v>0</v>
      </c>
      <c r="J23" s="81" t="n">
        <v>0</v>
      </c>
      <c r="K23" s="81" t="n">
        <v>0</v>
      </c>
      <c r="L23" s="81" t="n">
        <v>0</v>
      </c>
      <c r="M23" s="81" t="n">
        <v>0.001814223512336719</v>
      </c>
      <c r="N23" s="81" t="n">
        <v>0</v>
      </c>
      <c r="O23" s="81" t="n">
        <v>0</v>
      </c>
      <c r="P23" s="81" t="n">
        <v>0</v>
      </c>
      <c r="Q23" s="81" t="n">
        <v>0.001626016260162601</v>
      </c>
      <c r="R23" s="81" t="n">
        <v>0</v>
      </c>
      <c r="S23" s="81" t="n">
        <v>0</v>
      </c>
      <c r="T23" s="81" t="n">
        <v>0.001508295625942685</v>
      </c>
      <c r="U23" s="81" t="n">
        <v>0</v>
      </c>
      <c r="V23" s="81" t="n">
        <v>0.001374570446735395</v>
      </c>
      <c r="W23" s="81" t="n">
        <v>0</v>
      </c>
      <c r="X23" s="81" t="n">
        <v>0.001177856301531213</v>
      </c>
      <c r="Y23" s="81" t="n">
        <v>0</v>
      </c>
      <c r="Z23" s="81" t="n">
        <v>0</v>
      </c>
      <c r="AA23" s="81" t="n">
        <v>0</v>
      </c>
      <c r="AB23" s="81" t="n">
        <v>0.0009820288716488265</v>
      </c>
      <c r="AC23" s="81" t="n">
        <v>0</v>
      </c>
      <c r="AD23" s="81" t="n">
        <v>0.0008429570934839415</v>
      </c>
      <c r="AE23" s="81" t="n">
        <v>0</v>
      </c>
      <c r="AF23" s="81" t="n">
        <v>0</v>
      </c>
      <c r="AG23" s="81" t="n">
        <v>0.00239597476239917</v>
      </c>
      <c r="AH23" s="81" t="n">
        <v>0.002172024326672459</v>
      </c>
      <c r="AI23" s="81" t="n">
        <v>0.001325381047051027</v>
      </c>
      <c r="AJ23" s="81" t="n">
        <v>0.0006023007890140334</v>
      </c>
      <c r="AK23" s="81" t="n">
        <v>0.002843494085532302</v>
      </c>
      <c r="AL23" s="81" t="n">
        <v>0.001088553856202035</v>
      </c>
      <c r="AM23" s="81" t="n">
        <v>0.001021085413794864</v>
      </c>
      <c r="AN23" s="81" t="n">
        <v>0.002137894174238375</v>
      </c>
      <c r="AO23" s="81" t="n">
        <v>0.002541683611224075</v>
      </c>
      <c r="AP23" s="81" t="n">
        <v>0.002411730657920124</v>
      </c>
      <c r="AQ23" s="81" t="n">
        <v>0.001815129101057313</v>
      </c>
      <c r="AR23" s="81" t="n">
        <v>0.001295504599041326</v>
      </c>
      <c r="AS23" s="81" t="n">
        <v>0.001908396946564885</v>
      </c>
      <c r="AT23" s="81" t="n">
        <v>0.00121921482565228</v>
      </c>
      <c r="AU23" s="81" t="n">
        <v>0.0007230657989877079</v>
      </c>
      <c r="AV23" s="81" t="n">
        <v>0.0006805807622504537</v>
      </c>
      <c r="AW23" s="81" t="n">
        <v>0.0008336807002917882</v>
      </c>
      <c r="AX23" s="81" t="n">
        <v>0.001016260162601626</v>
      </c>
      <c r="AY23" s="81" t="n">
        <v>0.0003816065636328945</v>
      </c>
      <c r="AZ23" s="81" t="n">
        <v>0.001332064700285443</v>
      </c>
      <c r="BA23" s="81" t="n">
        <v>0.0007544322897019992</v>
      </c>
      <c r="BB23" s="83" t="n">
        <v>0.0008544087491455912</v>
      </c>
      <c r="BC23" s="82" t="n">
        <v>0.0009803921568627451</v>
      </c>
      <c r="BD23" s="82" t="n">
        <v>0.001347507111843091</v>
      </c>
      <c r="BE23" s="82" t="n">
        <v>0.000297574765659872</v>
      </c>
      <c r="BF23" s="82" t="n">
        <v>0.0003436426116838488</v>
      </c>
      <c r="BG23" s="84" t="n">
        <v>0.0002208480565371024</v>
      </c>
      <c r="BH23" s="84" t="n">
        <v>0.001587805652588123</v>
      </c>
      <c r="BI23" s="84" t="n">
        <v>0.001777777777777778</v>
      </c>
      <c r="BJ23" s="84" t="n">
        <v>0.001942825423258396</v>
      </c>
      <c r="BK23" s="84" t="n">
        <v>0.00135074290859973</v>
      </c>
      <c r="BL23" s="93" t="n">
        <v>0.000407000407000407</v>
      </c>
      <c r="BM23" s="81" t="n">
        <v>0.001108442638093479</v>
      </c>
      <c r="BN23" s="81" t="n">
        <v>0.000825082508250825</v>
      </c>
      <c r="BO23" s="81" t="n">
        <v>0.001674808094905792</v>
      </c>
      <c r="BP23" s="81" t="n">
        <v>0.0009820770930518046</v>
      </c>
      <c r="BQ23" s="93" t="n">
        <v>0.001269975658799873</v>
      </c>
      <c r="BR23" s="81" t="n">
        <v>0.0008592705747565402</v>
      </c>
      <c r="BS23" s="81" t="n">
        <v>0.0007369196757553427</v>
      </c>
      <c r="BT23" s="81" t="n">
        <v>0.001002290950744559</v>
      </c>
      <c r="BU23" s="81" t="inlineStr"/>
      <c r="BV23" s="93" t="inlineStr"/>
      <c r="BW23" s="81" t="inlineStr"/>
      <c r="BX23" s="81" t="inlineStr"/>
      <c r="BY23" s="81" t="inlineStr"/>
      <c r="BZ23" s="81" t="inlineStr"/>
      <c r="CA23" s="93" t="inlineStr"/>
      <c r="CB23" s="81" t="inlineStr"/>
      <c r="CC23" s="81" t="inlineStr"/>
      <c r="CD23" s="81" t="inlineStr"/>
      <c r="CE23" s="81" t="inlineStr"/>
      <c r="CF23" s="81" t="inlineStr"/>
      <c r="CG23" s="81" t="inlineStr"/>
      <c r="CH23" s="81" t="inlineStr"/>
      <c r="CI23" s="81" t="inlineStr"/>
      <c r="CJ23" s="81" t="inlineStr"/>
      <c r="CK23" s="81" t="inlineStr"/>
      <c r="CL23" s="81" t="inlineStr"/>
      <c r="CM23" s="81" t="inlineStr"/>
      <c r="CN23" s="81" t="inlineStr"/>
      <c r="CO23" s="81" t="inlineStr"/>
      <c r="CP23" s="81" t="inlineStr"/>
      <c r="CQ23" s="81" t="inlineStr"/>
      <c r="CR23" s="81" t="inlineStr"/>
      <c r="CS23" s="81" t="inlineStr"/>
      <c r="CT23" s="81" t="inlineStr"/>
      <c r="CU23" s="81" t="inlineStr"/>
      <c r="CV23" s="81" t="inlineStr"/>
      <c r="CW23" s="81" t="inlineStr"/>
      <c r="CX23" s="81" t="inlineStr"/>
      <c r="CY23" s="81" t="inlineStr"/>
      <c r="CZ23" s="81" t="inlineStr"/>
      <c r="DA23" s="81" t="inlineStr"/>
      <c r="DB23" s="81" t="inlineStr"/>
      <c r="DC23" s="81" t="inlineStr"/>
      <c r="DD23" s="81" t="inlineStr"/>
      <c r="DE23" s="81" t="inlineStr"/>
      <c r="DF23" s="81" t="inlineStr"/>
      <c r="DG23" s="81" t="inlineStr"/>
      <c r="DH23" s="81" t="inlineStr"/>
      <c r="DI23" s="81" t="inlineStr"/>
      <c r="DJ23" s="81" t="inlineStr"/>
      <c r="DK23" s="81" t="inlineStr"/>
      <c r="DL23" s="81" t="inlineStr"/>
      <c r="DM23" s="81" t="inlineStr"/>
      <c r="DN23" s="81" t="inlineStr"/>
      <c r="DO23" s="81" t="inlineStr"/>
      <c r="DP23" s="81" t="inlineStr"/>
      <c r="DQ23" s="81" t="inlineStr"/>
      <c r="DR23" s="81" t="inlineStr"/>
      <c r="DS23" s="81" t="inlineStr"/>
      <c r="DT23" s="81" t="inlineStr"/>
      <c r="DU23" s="81" t="inlineStr"/>
      <c r="DV23" s="81" t="inlineStr"/>
      <c r="DW23" s="81" t="inlineStr"/>
      <c r="DX23" s="81" t="inlineStr"/>
      <c r="DY23" s="81" t="inlineStr"/>
      <c r="DZ23" s="81" t="inlineStr"/>
      <c r="EA23" s="81" t="inlineStr"/>
      <c r="EB23" s="81" t="inlineStr"/>
      <c r="EC23" s="81" t="inlineStr"/>
      <c r="ED23" s="81" t="inlineStr"/>
      <c r="EE23" s="81" t="inlineStr"/>
      <c r="EF23" s="81" t="inlineStr"/>
      <c r="EG23" s="81" t="inlineStr"/>
      <c r="EH23" s="81" t="inlineStr"/>
      <c r="EI23" s="81" t="inlineStr"/>
      <c r="EJ23" s="81" t="inlineStr"/>
      <c r="EK23" s="81" t="inlineStr"/>
      <c r="EL23" s="81" t="inlineStr"/>
      <c r="EM23" s="81" t="inlineStr"/>
      <c r="EN23" s="81" t="inlineStr"/>
      <c r="EO23" s="81" t="inlineStr"/>
      <c r="EP23" s="24" t="inlineStr"/>
      <c r="EQ23" s="24" t="inlineStr"/>
      <c r="ER23" s="24" t="inlineStr"/>
      <c r="ES23" s="24" t="inlineStr"/>
      <c r="ET23" s="24" t="inlineStr"/>
      <c r="EU23" s="24" t="inlineStr"/>
      <c r="EV23" s="24" t="inlineStr"/>
      <c r="EW23" s="24" t="inlineStr"/>
      <c r="EX23" s="24" t="inlineStr"/>
      <c r="EY23" s="24" t="inlineStr"/>
      <c r="EZ23" s="24" t="inlineStr"/>
      <c r="FA23" s="24" t="inlineStr"/>
      <c r="FB23" s="24" t="inlineStr"/>
      <c r="FC23" s="24" t="inlineStr"/>
      <c r="FD23" s="24" t="inlineStr"/>
      <c r="FE23" s="24" t="inlineStr"/>
      <c r="FF23" s="24" t="inlineStr"/>
      <c r="FG23" s="24" t="inlineStr"/>
      <c r="FH23" s="24" t="inlineStr"/>
      <c r="FI23" s="24" t="inlineStr"/>
      <c r="FJ23" s="24" t="inlineStr"/>
      <c r="FK23" s="24" t="inlineStr"/>
      <c r="FL23" s="24" t="inlineStr"/>
      <c r="FM23" s="24" t="inlineStr"/>
      <c r="FN23" s="24" t="inlineStr"/>
      <c r="FO23" s="24" t="inlineStr"/>
      <c r="FP23" s="24" t="inlineStr"/>
      <c r="FQ23" s="24" t="inlineStr"/>
    </row>
    <row r="24">
      <c r="BL24" s="93" t="n"/>
      <c r="BQ24" s="93" t="n"/>
      <c r="BV24" s="93" t="n"/>
    </row>
    <row r="25">
      <c r="BL25" s="93" t="n"/>
      <c r="BQ25" s="93" t="n"/>
    </row>
    <row r="26">
      <c r="BL26" s="93" t="n"/>
    </row>
    <row r="28">
      <c r="BB28" s="24" t="n"/>
    </row>
    <row r="29">
      <c r="AW29" s="24" t="n"/>
    </row>
    <row r="30">
      <c r="AR30" s="24" t="n"/>
    </row>
    <row r="31">
      <c r="AR31" s="24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72"/>
  <sheetViews>
    <sheetView topLeftCell="A40" workbookViewId="0">
      <selection activeCell="F61" sqref="F6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2" min="1" max="1"/>
    <col width="9.140625" customWidth="1" style="22" min="2" max="3"/>
    <col width="9.140625" customWidth="1" style="22" min="4" max="16384"/>
  </cols>
  <sheetData>
    <row r="1" ht="47.25" customFormat="1" customHeight="1" s="17">
      <c r="A1" s="17" t="inlineStr">
        <is>
          <t>Mortality by Non-Hodgkin's Lymphoma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1847</v>
      </c>
      <c r="C2" t="n">
        <v>10</v>
      </c>
      <c r="D2" t="n">
        <v>5</v>
      </c>
      <c r="E2" t="n">
        <v>13</v>
      </c>
      <c r="F2" t="n">
        <v>5</v>
      </c>
      <c r="G2" t="n">
        <v>6</v>
      </c>
      <c r="H2" t="n">
        <v>39</v>
      </c>
      <c r="I2" t="n">
        <v>22</v>
      </c>
      <c r="J2" t="n">
        <v>12</v>
      </c>
      <c r="K2" t="n">
        <v>24</v>
      </c>
      <c r="L2" t="n">
        <v>23</v>
      </c>
      <c r="M2" t="n">
        <v>32</v>
      </c>
      <c r="N2" t="n">
        <v>40</v>
      </c>
      <c r="O2" t="n">
        <v>59</v>
      </c>
      <c r="P2" t="n">
        <v>90</v>
      </c>
      <c r="Q2" t="n">
        <v>126</v>
      </c>
      <c r="R2" t="n">
        <v>170</v>
      </c>
      <c r="S2" t="n">
        <v>245</v>
      </c>
      <c r="T2" t="n">
        <v>254</v>
      </c>
      <c r="U2" t="n">
        <v>283</v>
      </c>
      <c r="V2" t="n">
        <v>197</v>
      </c>
      <c r="W2" t="n">
        <v>136</v>
      </c>
      <c r="X2" t="n">
        <v>63</v>
      </c>
      <c r="Y2" t="n">
        <v>26</v>
      </c>
      <c r="Z2" t="n">
        <v>5</v>
      </c>
      <c r="AA2" t="n">
        <v>1</v>
      </c>
    </row>
    <row r="3" customFormat="1" s="23">
      <c r="A3" t="n">
        <v>1950</v>
      </c>
      <c r="B3" t="n">
        <v>2061</v>
      </c>
      <c r="C3" t="n">
        <v>5</v>
      </c>
      <c r="D3" t="n">
        <v>8</v>
      </c>
      <c r="E3" t="n">
        <v>9</v>
      </c>
      <c r="F3" t="n">
        <v>9</v>
      </c>
      <c r="G3" t="n">
        <v>7</v>
      </c>
      <c r="H3" t="n">
        <v>38</v>
      </c>
      <c r="I3" t="n">
        <v>21</v>
      </c>
      <c r="J3" t="n">
        <v>11</v>
      </c>
      <c r="K3" t="n">
        <v>12</v>
      </c>
      <c r="L3" t="n">
        <v>27</v>
      </c>
      <c r="M3" t="n">
        <v>36</v>
      </c>
      <c r="N3" t="n">
        <v>50</v>
      </c>
      <c r="O3" t="n">
        <v>67</v>
      </c>
      <c r="P3" t="n">
        <v>94</v>
      </c>
      <c r="Q3" t="n">
        <v>113</v>
      </c>
      <c r="R3" t="n">
        <v>196</v>
      </c>
      <c r="S3" t="n">
        <v>292</v>
      </c>
      <c r="T3" t="n">
        <v>299</v>
      </c>
      <c r="U3" t="n">
        <v>297</v>
      </c>
      <c r="V3" t="n">
        <v>246</v>
      </c>
      <c r="W3" t="n">
        <v>149</v>
      </c>
      <c r="X3" t="n">
        <v>77</v>
      </c>
      <c r="Y3" t="n">
        <v>25</v>
      </c>
      <c r="Z3" t="n">
        <v>9</v>
      </c>
      <c r="AA3" t="n">
        <v>2</v>
      </c>
    </row>
    <row r="4" customFormat="1" s="23">
      <c r="A4" t="n">
        <v>1951</v>
      </c>
      <c r="B4" t="n">
        <v>2206</v>
      </c>
      <c r="C4" t="n">
        <v>16</v>
      </c>
      <c r="D4" t="n">
        <v>5</v>
      </c>
      <c r="E4" t="n">
        <v>4</v>
      </c>
      <c r="F4" t="n">
        <v>11</v>
      </c>
      <c r="G4" t="n">
        <v>6</v>
      </c>
      <c r="H4" t="n">
        <v>42</v>
      </c>
      <c r="I4" t="n">
        <v>33</v>
      </c>
      <c r="J4" t="n">
        <v>13</v>
      </c>
      <c r="K4" t="n">
        <v>25</v>
      </c>
      <c r="L4" t="n">
        <v>18</v>
      </c>
      <c r="M4" t="n">
        <v>36</v>
      </c>
      <c r="N4" t="n">
        <v>51</v>
      </c>
      <c r="O4" t="n">
        <v>64</v>
      </c>
      <c r="P4" t="n">
        <v>101</v>
      </c>
      <c r="Q4" t="n">
        <v>145</v>
      </c>
      <c r="R4" t="n">
        <v>214</v>
      </c>
      <c r="S4" t="n">
        <v>288</v>
      </c>
      <c r="T4" t="n">
        <v>335</v>
      </c>
      <c r="U4" t="n">
        <v>304</v>
      </c>
      <c r="V4" t="n">
        <v>242</v>
      </c>
      <c r="W4" t="n">
        <v>165</v>
      </c>
      <c r="X4" t="n">
        <v>88</v>
      </c>
      <c r="Y4" t="n">
        <v>33</v>
      </c>
      <c r="Z4" t="n">
        <v>8</v>
      </c>
      <c r="AC4" t="n">
        <v>1</v>
      </c>
    </row>
    <row r="5" customFormat="1" s="23">
      <c r="A5" t="n">
        <v>1952</v>
      </c>
      <c r="B5" t="n">
        <v>2471</v>
      </c>
      <c r="C5" t="n">
        <v>12</v>
      </c>
      <c r="D5" t="n">
        <v>19</v>
      </c>
      <c r="E5" t="n">
        <v>8</v>
      </c>
      <c r="F5" t="n">
        <v>10</v>
      </c>
      <c r="G5" t="n">
        <v>4</v>
      </c>
      <c r="H5" t="n">
        <v>53</v>
      </c>
      <c r="I5" t="n">
        <v>26</v>
      </c>
      <c r="J5" t="n">
        <v>23</v>
      </c>
      <c r="K5" t="n">
        <v>26</v>
      </c>
      <c r="L5" t="n">
        <v>17</v>
      </c>
      <c r="M5" t="n">
        <v>40</v>
      </c>
      <c r="N5" t="n">
        <v>50</v>
      </c>
      <c r="O5" t="n">
        <v>73</v>
      </c>
      <c r="P5" t="n">
        <v>101</v>
      </c>
      <c r="Q5" t="n">
        <v>160</v>
      </c>
      <c r="R5" t="n">
        <v>237</v>
      </c>
      <c r="S5" t="n">
        <v>322</v>
      </c>
      <c r="T5" t="n">
        <v>345</v>
      </c>
      <c r="U5" t="n">
        <v>368</v>
      </c>
      <c r="V5" t="n">
        <v>295</v>
      </c>
      <c r="W5" t="n">
        <v>205</v>
      </c>
      <c r="X5" t="n">
        <v>85</v>
      </c>
      <c r="Y5" t="n">
        <v>36</v>
      </c>
      <c r="Z5" t="n">
        <v>6</v>
      </c>
      <c r="AB5" t="n">
        <v>1</v>
      </c>
      <c r="AC5" t="n">
        <v>2</v>
      </c>
    </row>
    <row r="6" customFormat="1" s="21">
      <c r="A6" t="n">
        <v>1953</v>
      </c>
      <c r="B6" t="n">
        <v>2619</v>
      </c>
      <c r="C6" t="n">
        <v>11</v>
      </c>
      <c r="D6" t="n">
        <v>13</v>
      </c>
      <c r="E6" t="n">
        <v>11</v>
      </c>
      <c r="F6" t="n">
        <v>6</v>
      </c>
      <c r="G6" t="n">
        <v>2</v>
      </c>
      <c r="H6" t="n">
        <v>43</v>
      </c>
      <c r="I6" t="n">
        <v>27</v>
      </c>
      <c r="J6" t="n">
        <v>11</v>
      </c>
      <c r="K6" t="n">
        <v>26</v>
      </c>
      <c r="L6" t="n">
        <v>41</v>
      </c>
      <c r="M6" t="n">
        <v>40</v>
      </c>
      <c r="N6" t="n">
        <v>52</v>
      </c>
      <c r="O6" t="n">
        <v>70</v>
      </c>
      <c r="P6" t="n">
        <v>113</v>
      </c>
      <c r="Q6" t="n">
        <v>155</v>
      </c>
      <c r="R6" t="n">
        <v>226</v>
      </c>
      <c r="S6" t="n">
        <v>320</v>
      </c>
      <c r="T6" t="n">
        <v>391</v>
      </c>
      <c r="U6" t="n">
        <v>396</v>
      </c>
      <c r="V6" t="n">
        <v>330</v>
      </c>
      <c r="W6" t="n">
        <v>215</v>
      </c>
      <c r="X6" t="n">
        <v>120</v>
      </c>
      <c r="Y6" t="n">
        <v>39</v>
      </c>
      <c r="Z6" t="n">
        <v>4</v>
      </c>
    </row>
    <row r="7" customFormat="1" s="21">
      <c r="A7" t="n">
        <v>1954</v>
      </c>
      <c r="B7" t="n">
        <v>2905</v>
      </c>
      <c r="C7" t="n">
        <v>12</v>
      </c>
      <c r="D7" t="n">
        <v>10</v>
      </c>
      <c r="E7" t="n">
        <v>11</v>
      </c>
      <c r="F7" t="n">
        <v>8</v>
      </c>
      <c r="G7" t="n">
        <v>5</v>
      </c>
      <c r="H7" t="n">
        <v>46</v>
      </c>
      <c r="I7" t="n">
        <v>35</v>
      </c>
      <c r="J7" t="n">
        <v>16</v>
      </c>
      <c r="K7" t="n">
        <v>18</v>
      </c>
      <c r="L7" t="n">
        <v>23</v>
      </c>
      <c r="M7" t="n">
        <v>36</v>
      </c>
      <c r="N7" t="n">
        <v>59</v>
      </c>
      <c r="O7" t="n">
        <v>85</v>
      </c>
      <c r="P7" t="n">
        <v>122</v>
      </c>
      <c r="Q7" t="n">
        <v>160</v>
      </c>
      <c r="R7" t="n">
        <v>244</v>
      </c>
      <c r="S7" t="n">
        <v>324</v>
      </c>
      <c r="T7" t="n">
        <v>409</v>
      </c>
      <c r="U7" t="n">
        <v>467</v>
      </c>
      <c r="V7" t="n">
        <v>380</v>
      </c>
      <c r="W7" t="n">
        <v>268</v>
      </c>
      <c r="X7" t="n">
        <v>143</v>
      </c>
      <c r="Y7" t="n">
        <v>59</v>
      </c>
      <c r="Z7" t="n">
        <v>8</v>
      </c>
      <c r="AA7" t="n">
        <v>2</v>
      </c>
      <c r="AC7" t="n">
        <v>1</v>
      </c>
    </row>
    <row r="8" customFormat="1" s="23">
      <c r="A8" t="n">
        <v>1955</v>
      </c>
      <c r="B8" t="n">
        <v>3001</v>
      </c>
      <c r="C8" t="n">
        <v>12</v>
      </c>
      <c r="D8" t="n">
        <v>9</v>
      </c>
      <c r="E8" t="n">
        <v>12</v>
      </c>
      <c r="F8" t="n">
        <v>11</v>
      </c>
      <c r="G8" t="n">
        <v>7</v>
      </c>
      <c r="H8" t="n">
        <v>51</v>
      </c>
      <c r="I8" t="n">
        <v>19</v>
      </c>
      <c r="J8" t="n">
        <v>28</v>
      </c>
      <c r="K8" t="n">
        <v>27</v>
      </c>
      <c r="L8" t="n">
        <v>29</v>
      </c>
      <c r="M8" t="n">
        <v>25</v>
      </c>
      <c r="N8" t="n">
        <v>58</v>
      </c>
      <c r="O8" t="n">
        <v>64</v>
      </c>
      <c r="P8" t="n">
        <v>103</v>
      </c>
      <c r="Q8" t="n">
        <v>176</v>
      </c>
      <c r="R8" t="n">
        <v>247</v>
      </c>
      <c r="S8" t="n">
        <v>359</v>
      </c>
      <c r="T8" t="n">
        <v>400</v>
      </c>
      <c r="U8" t="n">
        <v>476</v>
      </c>
      <c r="V8" t="n">
        <v>433</v>
      </c>
      <c r="W8" t="n">
        <v>305</v>
      </c>
      <c r="X8" t="n">
        <v>141</v>
      </c>
      <c r="Y8" t="n">
        <v>50</v>
      </c>
      <c r="Z8" t="n">
        <v>6</v>
      </c>
      <c r="AA8" t="n">
        <v>2</v>
      </c>
      <c r="AC8" t="n">
        <v>2</v>
      </c>
    </row>
    <row r="9" customFormat="1" s="21">
      <c r="A9" t="n">
        <v>1956</v>
      </c>
      <c r="B9" t="n">
        <v>3264</v>
      </c>
      <c r="C9" t="n">
        <v>15</v>
      </c>
      <c r="D9" t="n">
        <v>10</v>
      </c>
      <c r="E9" t="n">
        <v>7</v>
      </c>
      <c r="F9" t="n">
        <v>7</v>
      </c>
      <c r="G9" t="n">
        <v>11</v>
      </c>
      <c r="H9" t="n">
        <v>50</v>
      </c>
      <c r="I9" t="n">
        <v>35</v>
      </c>
      <c r="J9" t="n">
        <v>23</v>
      </c>
      <c r="K9" t="n">
        <v>24</v>
      </c>
      <c r="L9" t="n">
        <v>23</v>
      </c>
      <c r="M9" t="n">
        <v>24</v>
      </c>
      <c r="N9" t="n">
        <v>58</v>
      </c>
      <c r="O9" t="n">
        <v>86</v>
      </c>
      <c r="P9" t="n">
        <v>137</v>
      </c>
      <c r="Q9" t="n">
        <v>178</v>
      </c>
      <c r="R9" t="n">
        <v>260</v>
      </c>
      <c r="S9" t="n">
        <v>338</v>
      </c>
      <c r="T9" t="n">
        <v>472</v>
      </c>
      <c r="U9" t="n">
        <v>527</v>
      </c>
      <c r="V9" t="n">
        <v>459</v>
      </c>
      <c r="W9" t="n">
        <v>341</v>
      </c>
      <c r="X9" t="n">
        <v>163</v>
      </c>
      <c r="Y9" t="n">
        <v>54</v>
      </c>
      <c r="Z9" t="n">
        <v>10</v>
      </c>
      <c r="AA9" t="n">
        <v>1</v>
      </c>
      <c r="AC9" t="n">
        <v>1</v>
      </c>
    </row>
    <row r="10" customFormat="1" s="23">
      <c r="A10" t="n">
        <v>1957</v>
      </c>
      <c r="B10" t="n">
        <v>3327</v>
      </c>
      <c r="C10" t="n">
        <v>15</v>
      </c>
      <c r="D10" t="n">
        <v>7</v>
      </c>
      <c r="E10" t="n">
        <v>5</v>
      </c>
      <c r="F10" t="n">
        <v>5</v>
      </c>
      <c r="G10" t="n">
        <v>4</v>
      </c>
      <c r="H10" t="n">
        <v>36</v>
      </c>
      <c r="I10" t="n">
        <v>28</v>
      </c>
      <c r="J10" t="n">
        <v>29</v>
      </c>
      <c r="K10" t="n">
        <v>18</v>
      </c>
      <c r="L10" t="n">
        <v>18</v>
      </c>
      <c r="M10" t="n">
        <v>22</v>
      </c>
      <c r="N10" t="n">
        <v>56</v>
      </c>
      <c r="O10" t="n">
        <v>70</v>
      </c>
      <c r="P10" t="n">
        <v>128</v>
      </c>
      <c r="Q10" t="n">
        <v>173</v>
      </c>
      <c r="R10" t="n">
        <v>281</v>
      </c>
      <c r="S10" t="n">
        <v>366</v>
      </c>
      <c r="T10" t="n">
        <v>481</v>
      </c>
      <c r="U10" t="n">
        <v>558</v>
      </c>
      <c r="V10" t="n">
        <v>471</v>
      </c>
      <c r="W10" t="n">
        <v>324</v>
      </c>
      <c r="X10" t="n">
        <v>184</v>
      </c>
      <c r="Y10" t="n">
        <v>72</v>
      </c>
      <c r="Z10" t="n">
        <v>11</v>
      </c>
      <c r="AC10" t="n">
        <v>1</v>
      </c>
    </row>
    <row r="11" customFormat="1" s="23">
      <c r="A11" t="n">
        <v>1958</v>
      </c>
      <c r="B11" t="n">
        <v>3518</v>
      </c>
      <c r="C11" t="n">
        <v>11</v>
      </c>
      <c r="D11" t="n">
        <v>12</v>
      </c>
      <c r="E11" t="n">
        <v>6</v>
      </c>
      <c r="F11" t="n">
        <v>12</v>
      </c>
      <c r="G11" t="n">
        <v>5</v>
      </c>
      <c r="H11" t="n">
        <v>46</v>
      </c>
      <c r="I11" t="n">
        <v>22</v>
      </c>
      <c r="J11" t="n">
        <v>27</v>
      </c>
      <c r="K11" t="n">
        <v>21</v>
      </c>
      <c r="L11" t="n">
        <v>25</v>
      </c>
      <c r="M11" t="n">
        <v>35</v>
      </c>
      <c r="N11" t="n">
        <v>57</v>
      </c>
      <c r="O11" t="n">
        <v>85</v>
      </c>
      <c r="P11" t="n">
        <v>136</v>
      </c>
      <c r="Q11" t="n">
        <v>207</v>
      </c>
      <c r="R11" t="n">
        <v>289</v>
      </c>
      <c r="S11" t="n">
        <v>385</v>
      </c>
      <c r="T11" t="n">
        <v>460</v>
      </c>
      <c r="U11" t="n">
        <v>614</v>
      </c>
      <c r="V11" t="n">
        <v>492</v>
      </c>
      <c r="W11" t="n">
        <v>339</v>
      </c>
      <c r="X11" t="n">
        <v>197</v>
      </c>
      <c r="Y11" t="n">
        <v>67</v>
      </c>
      <c r="Z11" t="n">
        <v>12</v>
      </c>
      <c r="AC11" t="n">
        <v>2</v>
      </c>
    </row>
    <row r="12" customFormat="1" s="23">
      <c r="A12" t="n">
        <v>1959</v>
      </c>
      <c r="B12" t="n">
        <v>3775</v>
      </c>
      <c r="C12" t="n">
        <v>7</v>
      </c>
      <c r="D12" t="n">
        <v>14</v>
      </c>
      <c r="E12" t="n">
        <v>14</v>
      </c>
      <c r="F12" t="n">
        <v>9</v>
      </c>
      <c r="G12" t="n">
        <v>9</v>
      </c>
      <c r="H12" t="n">
        <v>53</v>
      </c>
      <c r="I12" t="n">
        <v>19</v>
      </c>
      <c r="J12" t="n">
        <v>23</v>
      </c>
      <c r="K12" t="n">
        <v>22</v>
      </c>
      <c r="L12" t="n">
        <v>20</v>
      </c>
      <c r="M12" t="n">
        <v>26</v>
      </c>
      <c r="N12" t="n">
        <v>49</v>
      </c>
      <c r="O12" t="n">
        <v>87</v>
      </c>
      <c r="P12" t="n">
        <v>137</v>
      </c>
      <c r="Q12" t="n">
        <v>214</v>
      </c>
      <c r="R12" t="n">
        <v>330</v>
      </c>
      <c r="S12" t="n">
        <v>410</v>
      </c>
      <c r="T12" t="n">
        <v>499</v>
      </c>
      <c r="U12" t="n">
        <v>619</v>
      </c>
      <c r="V12" t="n">
        <v>564</v>
      </c>
      <c r="W12" t="n">
        <v>418</v>
      </c>
      <c r="X12" t="n">
        <v>199</v>
      </c>
      <c r="Y12" t="n">
        <v>72</v>
      </c>
      <c r="Z12" t="n">
        <v>11</v>
      </c>
      <c r="AA12" t="n">
        <v>3</v>
      </c>
    </row>
    <row r="13" customFormat="1" s="23">
      <c r="A13" t="n">
        <v>1960</v>
      </c>
      <c r="B13" t="n">
        <v>3876</v>
      </c>
      <c r="C13" t="n">
        <v>8</v>
      </c>
      <c r="D13" t="n">
        <v>11</v>
      </c>
      <c r="E13" t="n">
        <v>9</v>
      </c>
      <c r="F13" t="n">
        <v>2</v>
      </c>
      <c r="G13" t="n">
        <v>4</v>
      </c>
      <c r="H13" t="n">
        <v>34</v>
      </c>
      <c r="I13" t="n">
        <v>19</v>
      </c>
      <c r="J13" t="n">
        <v>30</v>
      </c>
      <c r="K13" t="n">
        <v>14</v>
      </c>
      <c r="L13" t="n">
        <v>26</v>
      </c>
      <c r="M13" t="n">
        <v>25</v>
      </c>
      <c r="N13" t="n">
        <v>46</v>
      </c>
      <c r="O13" t="n">
        <v>99</v>
      </c>
      <c r="P13" t="n">
        <v>144</v>
      </c>
      <c r="Q13" t="n">
        <v>196</v>
      </c>
      <c r="R13" t="n">
        <v>302</v>
      </c>
      <c r="S13" t="n">
        <v>418</v>
      </c>
      <c r="T13" t="n">
        <v>548</v>
      </c>
      <c r="U13" t="n">
        <v>659</v>
      </c>
      <c r="V13" t="n">
        <v>502</v>
      </c>
      <c r="W13" t="n">
        <v>460</v>
      </c>
      <c r="X13" t="n">
        <v>231</v>
      </c>
      <c r="Y13" t="n">
        <v>90</v>
      </c>
      <c r="Z13" t="n">
        <v>30</v>
      </c>
      <c r="AA13" t="n">
        <v>2</v>
      </c>
      <c r="AC13" t="n">
        <v>1</v>
      </c>
    </row>
    <row r="14" customFormat="1" s="23">
      <c r="A14" t="n">
        <v>1961</v>
      </c>
      <c r="B14" t="n">
        <v>4173</v>
      </c>
      <c r="C14" t="n">
        <v>13</v>
      </c>
      <c r="D14" t="n">
        <v>15</v>
      </c>
      <c r="E14" t="n">
        <v>9</v>
      </c>
      <c r="F14" t="n">
        <v>5</v>
      </c>
      <c r="G14" t="n">
        <v>6</v>
      </c>
      <c r="H14" t="n">
        <v>48</v>
      </c>
      <c r="I14" t="n">
        <v>23</v>
      </c>
      <c r="J14" t="n">
        <v>25</v>
      </c>
      <c r="K14" t="n">
        <v>40</v>
      </c>
      <c r="L14" t="n">
        <v>21</v>
      </c>
      <c r="M14" t="n">
        <v>39</v>
      </c>
      <c r="N14" t="n">
        <v>40</v>
      </c>
      <c r="O14" t="n">
        <v>79</v>
      </c>
      <c r="P14" t="n">
        <v>155</v>
      </c>
      <c r="Q14" t="n">
        <v>232</v>
      </c>
      <c r="R14" t="n">
        <v>308</v>
      </c>
      <c r="S14" t="n">
        <v>483</v>
      </c>
      <c r="T14" t="n">
        <v>562</v>
      </c>
      <c r="U14" t="n">
        <v>671</v>
      </c>
      <c r="V14" t="n">
        <v>659</v>
      </c>
      <c r="W14" t="n">
        <v>461</v>
      </c>
      <c r="X14" t="n">
        <v>212</v>
      </c>
      <c r="Y14" t="n">
        <v>87</v>
      </c>
      <c r="Z14" t="n">
        <v>22</v>
      </c>
      <c r="AA14" t="n">
        <v>6</v>
      </c>
    </row>
    <row r="15" customFormat="1" s="23">
      <c r="A15" t="n">
        <v>1962</v>
      </c>
      <c r="B15" t="n">
        <v>4114</v>
      </c>
      <c r="C15" t="n">
        <v>14</v>
      </c>
      <c r="D15" t="n">
        <v>8</v>
      </c>
      <c r="E15" t="n">
        <v>9</v>
      </c>
      <c r="F15" t="n">
        <v>4</v>
      </c>
      <c r="G15" t="n">
        <v>5</v>
      </c>
      <c r="H15" t="n">
        <v>40</v>
      </c>
      <c r="I15" t="n">
        <v>32</v>
      </c>
      <c r="J15" t="n">
        <v>24</v>
      </c>
      <c r="K15" t="n">
        <v>27</v>
      </c>
      <c r="L15" t="n">
        <v>19</v>
      </c>
      <c r="M15" t="n">
        <v>25</v>
      </c>
      <c r="N15" t="n">
        <v>38</v>
      </c>
      <c r="O15" t="n">
        <v>75</v>
      </c>
      <c r="P15" t="n">
        <v>132</v>
      </c>
      <c r="Q15" t="n">
        <v>238</v>
      </c>
      <c r="R15" t="n">
        <v>312</v>
      </c>
      <c r="S15" t="n">
        <v>442</v>
      </c>
      <c r="T15" t="n">
        <v>535</v>
      </c>
      <c r="U15" t="n">
        <v>651</v>
      </c>
      <c r="V15" t="n">
        <v>656</v>
      </c>
      <c r="W15" t="n">
        <v>495</v>
      </c>
      <c r="X15" t="n">
        <v>251</v>
      </c>
      <c r="Y15" t="n">
        <v>102</v>
      </c>
      <c r="Z15" t="n">
        <v>18</v>
      </c>
      <c r="AA15" t="n">
        <v>2</v>
      </c>
    </row>
    <row r="16" customFormat="1" s="23">
      <c r="A16" t="n">
        <v>1963</v>
      </c>
      <c r="B16" t="n">
        <v>4376</v>
      </c>
      <c r="C16" t="n">
        <v>8</v>
      </c>
      <c r="D16" t="n">
        <v>11</v>
      </c>
      <c r="E16" t="n">
        <v>8</v>
      </c>
      <c r="F16" t="n">
        <v>4</v>
      </c>
      <c r="G16" t="n">
        <v>7</v>
      </c>
      <c r="H16" t="n">
        <v>38</v>
      </c>
      <c r="I16" t="n">
        <v>26</v>
      </c>
      <c r="J16" t="n">
        <v>24</v>
      </c>
      <c r="K16" t="n">
        <v>30</v>
      </c>
      <c r="L16" t="n">
        <v>39</v>
      </c>
      <c r="M16" t="n">
        <v>26</v>
      </c>
      <c r="N16" t="n">
        <v>39</v>
      </c>
      <c r="O16" t="n">
        <v>72</v>
      </c>
      <c r="P16" t="n">
        <v>128</v>
      </c>
      <c r="Q16" t="n">
        <v>250</v>
      </c>
      <c r="R16" t="n">
        <v>347</v>
      </c>
      <c r="S16" t="n">
        <v>436</v>
      </c>
      <c r="T16" t="n">
        <v>586</v>
      </c>
      <c r="U16" t="n">
        <v>644</v>
      </c>
      <c r="V16" t="n">
        <v>678</v>
      </c>
      <c r="W16" t="n">
        <v>551</v>
      </c>
      <c r="X16" t="n">
        <v>307</v>
      </c>
      <c r="Y16" t="n">
        <v>123</v>
      </c>
      <c r="Z16" t="n">
        <v>27</v>
      </c>
      <c r="AA16" t="n">
        <v>3</v>
      </c>
      <c r="AC16" t="n">
        <v>2</v>
      </c>
    </row>
    <row r="17" customFormat="1" s="23">
      <c r="A17" t="n">
        <v>1964</v>
      </c>
      <c r="B17" t="n">
        <v>4708</v>
      </c>
      <c r="C17" t="n">
        <v>9</v>
      </c>
      <c r="D17" t="n">
        <v>15</v>
      </c>
      <c r="E17" t="n">
        <v>4</v>
      </c>
      <c r="F17" t="n">
        <v>4</v>
      </c>
      <c r="G17" t="n">
        <v>8</v>
      </c>
      <c r="H17" t="n">
        <v>40</v>
      </c>
      <c r="I17" t="n">
        <v>18</v>
      </c>
      <c r="J17" t="n">
        <v>32</v>
      </c>
      <c r="K17" t="n">
        <v>37</v>
      </c>
      <c r="L17" t="n">
        <v>27</v>
      </c>
      <c r="M17" t="n">
        <v>25</v>
      </c>
      <c r="N17" t="n">
        <v>45</v>
      </c>
      <c r="O17" t="n">
        <v>92</v>
      </c>
      <c r="P17" t="n">
        <v>175</v>
      </c>
      <c r="Q17" t="n">
        <v>244</v>
      </c>
      <c r="R17" t="n">
        <v>344</v>
      </c>
      <c r="S17" t="n">
        <v>501</v>
      </c>
      <c r="T17" t="n">
        <v>615</v>
      </c>
      <c r="U17" t="n">
        <v>771</v>
      </c>
      <c r="V17" t="n">
        <v>694</v>
      </c>
      <c r="W17" t="n">
        <v>593</v>
      </c>
      <c r="X17" t="n">
        <v>287</v>
      </c>
      <c r="Y17" t="n">
        <v>128</v>
      </c>
      <c r="Z17" t="n">
        <v>35</v>
      </c>
      <c r="AA17" t="n">
        <v>5</v>
      </c>
    </row>
    <row r="18" customFormat="1" s="23">
      <c r="A18" t="n">
        <v>1965</v>
      </c>
      <c r="B18" t="n">
        <v>4751</v>
      </c>
      <c r="C18" t="n">
        <v>13</v>
      </c>
      <c r="D18" t="n">
        <v>7</v>
      </c>
      <c r="E18" t="n">
        <v>10</v>
      </c>
      <c r="F18" t="n">
        <v>7</v>
      </c>
      <c r="G18" t="n">
        <v>4</v>
      </c>
      <c r="H18" t="n">
        <v>41</v>
      </c>
      <c r="I18" t="n">
        <v>31</v>
      </c>
      <c r="J18" t="n">
        <v>27</v>
      </c>
      <c r="K18" t="n">
        <v>31</v>
      </c>
      <c r="L18" t="n">
        <v>18</v>
      </c>
      <c r="M18" t="n">
        <v>36</v>
      </c>
      <c r="N18" t="n">
        <v>35</v>
      </c>
      <c r="O18" t="n">
        <v>74</v>
      </c>
      <c r="P18" t="n">
        <v>175</v>
      </c>
      <c r="Q18" t="n">
        <v>252</v>
      </c>
      <c r="R18" t="n">
        <v>366</v>
      </c>
      <c r="S18" t="n">
        <v>490</v>
      </c>
      <c r="T18" t="n">
        <v>594</v>
      </c>
      <c r="U18" t="n">
        <v>676</v>
      </c>
      <c r="V18" t="n">
        <v>757</v>
      </c>
      <c r="W18" t="n">
        <v>626</v>
      </c>
      <c r="X18" t="n">
        <v>344</v>
      </c>
      <c r="Y18" t="n">
        <v>143</v>
      </c>
      <c r="Z18" t="n">
        <v>30</v>
      </c>
      <c r="AA18" t="n">
        <v>4</v>
      </c>
      <c r="AB18" t="n">
        <v>1</v>
      </c>
    </row>
    <row r="19" customFormat="1" s="23">
      <c r="A19" t="n">
        <v>1966</v>
      </c>
      <c r="B19" t="n">
        <v>5082</v>
      </c>
      <c r="C19" t="n">
        <v>6</v>
      </c>
      <c r="D19" t="n">
        <v>6</v>
      </c>
      <c r="E19" t="n">
        <v>4</v>
      </c>
      <c r="F19" t="n">
        <v>5</v>
      </c>
      <c r="G19" t="n">
        <v>3</v>
      </c>
      <c r="H19" t="n">
        <v>24</v>
      </c>
      <c r="I19" t="n">
        <v>31</v>
      </c>
      <c r="J19" t="n">
        <v>37</v>
      </c>
      <c r="K19" t="n">
        <v>41</v>
      </c>
      <c r="L19" t="n">
        <v>27</v>
      </c>
      <c r="M19" t="n">
        <v>39</v>
      </c>
      <c r="N19" t="n">
        <v>38</v>
      </c>
      <c r="O19" t="n">
        <v>77</v>
      </c>
      <c r="P19" t="n">
        <v>173</v>
      </c>
      <c r="Q19" t="n">
        <v>261</v>
      </c>
      <c r="R19" t="n">
        <v>379</v>
      </c>
      <c r="S19" t="n">
        <v>490</v>
      </c>
      <c r="T19" t="n">
        <v>607</v>
      </c>
      <c r="U19" t="n">
        <v>759</v>
      </c>
      <c r="V19" t="n">
        <v>833</v>
      </c>
      <c r="W19" t="n">
        <v>681</v>
      </c>
      <c r="X19" t="n">
        <v>408</v>
      </c>
      <c r="Y19" t="n">
        <v>142</v>
      </c>
      <c r="Z19" t="n">
        <v>31</v>
      </c>
      <c r="AA19" t="n">
        <v>4</v>
      </c>
    </row>
    <row r="20" customFormat="1" s="23">
      <c r="A20" t="n">
        <v>1967</v>
      </c>
      <c r="B20" t="n">
        <v>5415</v>
      </c>
      <c r="C20" t="n">
        <v>6</v>
      </c>
      <c r="D20" t="n">
        <v>2</v>
      </c>
      <c r="E20" t="n">
        <v>8</v>
      </c>
      <c r="F20" t="n">
        <v>11</v>
      </c>
      <c r="G20" t="n">
        <v>5</v>
      </c>
      <c r="H20" t="n">
        <v>32</v>
      </c>
      <c r="I20" t="n">
        <v>21</v>
      </c>
      <c r="J20" t="n">
        <v>37</v>
      </c>
      <c r="K20" t="n">
        <v>29</v>
      </c>
      <c r="L20" t="n">
        <v>29</v>
      </c>
      <c r="M20" t="n">
        <v>26</v>
      </c>
      <c r="N20" t="n">
        <v>33</v>
      </c>
      <c r="O20" t="n">
        <v>75</v>
      </c>
      <c r="P20" t="n">
        <v>167</v>
      </c>
      <c r="Q20" t="n">
        <v>273</v>
      </c>
      <c r="R20" t="n">
        <v>392</v>
      </c>
      <c r="S20" t="n">
        <v>519</v>
      </c>
      <c r="T20" t="n">
        <v>665</v>
      </c>
      <c r="U20" t="n">
        <v>818</v>
      </c>
      <c r="V20" t="n">
        <v>909</v>
      </c>
      <c r="W20" t="n">
        <v>723</v>
      </c>
      <c r="X20" t="n">
        <v>445</v>
      </c>
      <c r="Y20" t="n">
        <v>178</v>
      </c>
      <c r="Z20" t="n">
        <v>35</v>
      </c>
      <c r="AA20" t="n">
        <v>9</v>
      </c>
    </row>
    <row r="21" customFormat="1" s="23">
      <c r="A21" t="n">
        <v>1968</v>
      </c>
      <c r="B21" t="n">
        <v>5925</v>
      </c>
      <c r="C21" t="n">
        <v>3</v>
      </c>
      <c r="D21" t="n">
        <v>2</v>
      </c>
      <c r="E21" t="n">
        <v>4</v>
      </c>
      <c r="F21" t="n">
        <v>2</v>
      </c>
      <c r="G21" t="n">
        <v>6</v>
      </c>
      <c r="H21" t="n">
        <v>17</v>
      </c>
      <c r="I21" t="n">
        <v>24</v>
      </c>
      <c r="J21" t="n">
        <v>34</v>
      </c>
      <c r="K21" t="n">
        <v>30</v>
      </c>
      <c r="L21" t="n">
        <v>36</v>
      </c>
      <c r="M21" t="n">
        <v>29</v>
      </c>
      <c r="N21" t="n">
        <v>39</v>
      </c>
      <c r="O21" t="n">
        <v>87</v>
      </c>
      <c r="P21" t="n">
        <v>163</v>
      </c>
      <c r="Q21" t="n">
        <v>280</v>
      </c>
      <c r="R21" t="n">
        <v>420</v>
      </c>
      <c r="S21" t="n">
        <v>526</v>
      </c>
      <c r="T21" t="n">
        <v>724</v>
      </c>
      <c r="U21" t="n">
        <v>849</v>
      </c>
      <c r="V21" t="n">
        <v>975</v>
      </c>
      <c r="W21" t="n">
        <v>887</v>
      </c>
      <c r="X21" t="n">
        <v>530</v>
      </c>
      <c r="Y21" t="n">
        <v>209</v>
      </c>
      <c r="Z21" t="n">
        <v>56</v>
      </c>
      <c r="AA21" t="n">
        <v>8</v>
      </c>
      <c r="AB21" t="n">
        <v>2</v>
      </c>
    </row>
    <row r="22" customFormat="1" s="23">
      <c r="A22" t="n">
        <v>1969</v>
      </c>
      <c r="B22" t="n">
        <v>6193</v>
      </c>
      <c r="C22" t="n">
        <v>5</v>
      </c>
      <c r="E22" t="n">
        <v>5</v>
      </c>
      <c r="F22" t="n">
        <v>5</v>
      </c>
      <c r="G22" t="n">
        <v>2</v>
      </c>
      <c r="H22" t="n">
        <v>17</v>
      </c>
      <c r="I22" t="n">
        <v>25</v>
      </c>
      <c r="J22" t="n">
        <v>22</v>
      </c>
      <c r="K22" t="n">
        <v>37</v>
      </c>
      <c r="L22" t="n">
        <v>28</v>
      </c>
      <c r="M22" t="n">
        <v>28</v>
      </c>
      <c r="N22" t="n">
        <v>40</v>
      </c>
      <c r="O22" t="n">
        <v>73</v>
      </c>
      <c r="P22" t="n">
        <v>137</v>
      </c>
      <c r="Q22" t="n">
        <v>282</v>
      </c>
      <c r="R22" t="n">
        <v>392</v>
      </c>
      <c r="S22" t="n">
        <v>572</v>
      </c>
      <c r="T22" t="n">
        <v>776</v>
      </c>
      <c r="U22" t="n">
        <v>904</v>
      </c>
      <c r="V22" t="n">
        <v>1024</v>
      </c>
      <c r="W22" t="n">
        <v>880</v>
      </c>
      <c r="X22" t="n">
        <v>616</v>
      </c>
      <c r="Y22" t="n">
        <v>266</v>
      </c>
      <c r="Z22" t="n">
        <v>63</v>
      </c>
      <c r="AA22" t="n">
        <v>10</v>
      </c>
      <c r="AB22" t="n">
        <v>1</v>
      </c>
    </row>
    <row r="23" customFormat="1" s="23">
      <c r="A23" t="n">
        <v>1970</v>
      </c>
      <c r="B23" t="n">
        <v>6422</v>
      </c>
      <c r="D23" t="n">
        <v>3</v>
      </c>
      <c r="E23" t="n">
        <v>1</v>
      </c>
      <c r="F23" t="n">
        <v>4</v>
      </c>
      <c r="G23" t="n">
        <v>3</v>
      </c>
      <c r="H23" t="n">
        <v>11</v>
      </c>
      <c r="I23" t="n">
        <v>29</v>
      </c>
      <c r="J23" t="n">
        <v>24</v>
      </c>
      <c r="K23" t="n">
        <v>37</v>
      </c>
      <c r="L23" t="n">
        <v>36</v>
      </c>
      <c r="M23" t="n">
        <v>53</v>
      </c>
      <c r="N23" t="n">
        <v>42</v>
      </c>
      <c r="O23" t="n">
        <v>77</v>
      </c>
      <c r="P23" t="n">
        <v>136</v>
      </c>
      <c r="Q23" t="n">
        <v>289</v>
      </c>
      <c r="R23" t="n">
        <v>396</v>
      </c>
      <c r="S23" t="n">
        <v>612</v>
      </c>
      <c r="T23" t="n">
        <v>769</v>
      </c>
      <c r="U23" t="n">
        <v>936</v>
      </c>
      <c r="V23" t="n">
        <v>1050</v>
      </c>
      <c r="W23" t="n">
        <v>968</v>
      </c>
      <c r="X23" t="n">
        <v>614</v>
      </c>
      <c r="Y23" t="n">
        <v>276</v>
      </c>
      <c r="Z23" t="n">
        <v>59</v>
      </c>
      <c r="AA23" t="n">
        <v>7</v>
      </c>
      <c r="AB23" t="n">
        <v>1</v>
      </c>
    </row>
    <row r="24" customFormat="1" s="23">
      <c r="A24" t="n">
        <v>1971</v>
      </c>
      <c r="B24" t="n">
        <v>6605</v>
      </c>
      <c r="C24" t="n">
        <v>2</v>
      </c>
      <c r="E24" t="n">
        <v>8</v>
      </c>
      <c r="F24" t="n">
        <v>2</v>
      </c>
      <c r="G24" t="n">
        <v>4</v>
      </c>
      <c r="H24" t="n">
        <v>16</v>
      </c>
      <c r="I24" t="n">
        <v>22</v>
      </c>
      <c r="J24" t="n">
        <v>22</v>
      </c>
      <c r="K24" t="n">
        <v>38</v>
      </c>
      <c r="L24" t="n">
        <v>44</v>
      </c>
      <c r="M24" t="n">
        <v>35</v>
      </c>
      <c r="N24" t="n">
        <v>40</v>
      </c>
      <c r="O24" t="n">
        <v>58</v>
      </c>
      <c r="P24" t="n">
        <v>152</v>
      </c>
      <c r="Q24" t="n">
        <v>283</v>
      </c>
      <c r="R24" t="n">
        <v>394</v>
      </c>
      <c r="S24" t="n">
        <v>634</v>
      </c>
      <c r="T24" t="n">
        <v>810</v>
      </c>
      <c r="U24" t="n">
        <v>890</v>
      </c>
      <c r="V24" t="n">
        <v>1053</v>
      </c>
      <c r="W24" t="n">
        <v>1021</v>
      </c>
      <c r="X24" t="n">
        <v>700</v>
      </c>
      <c r="Y24" t="n">
        <v>305</v>
      </c>
      <c r="Z24" t="n">
        <v>74</v>
      </c>
      <c r="AA24" t="n">
        <v>13</v>
      </c>
      <c r="AB24" t="n">
        <v>1</v>
      </c>
    </row>
    <row r="25" customFormat="1" s="23">
      <c r="A25" t="n">
        <v>1972</v>
      </c>
      <c r="B25" t="n">
        <v>7030</v>
      </c>
      <c r="D25" t="n">
        <v>4</v>
      </c>
      <c r="E25" t="n">
        <v>2</v>
      </c>
      <c r="F25" t="n">
        <v>8</v>
      </c>
      <c r="G25" t="n">
        <v>4</v>
      </c>
      <c r="H25" t="n">
        <v>18</v>
      </c>
      <c r="I25" t="n">
        <v>14</v>
      </c>
      <c r="J25" t="n">
        <v>36</v>
      </c>
      <c r="K25" t="n">
        <v>34</v>
      </c>
      <c r="L25" t="n">
        <v>42</v>
      </c>
      <c r="M25" t="n">
        <v>40</v>
      </c>
      <c r="N25" t="n">
        <v>58</v>
      </c>
      <c r="O25" t="n">
        <v>60</v>
      </c>
      <c r="P25" t="n">
        <v>138</v>
      </c>
      <c r="Q25" t="n">
        <v>256</v>
      </c>
      <c r="R25" t="n">
        <v>444</v>
      </c>
      <c r="S25" t="n">
        <v>602</v>
      </c>
      <c r="T25" t="n">
        <v>772</v>
      </c>
      <c r="U25" t="n">
        <v>1082</v>
      </c>
      <c r="V25" t="n">
        <v>1208</v>
      </c>
      <c r="W25" t="n">
        <v>1056</v>
      </c>
      <c r="X25" t="n">
        <v>758</v>
      </c>
      <c r="Y25" t="n">
        <v>308</v>
      </c>
      <c r="Z25" t="n">
        <v>92</v>
      </c>
      <c r="AA25" t="n">
        <v>10</v>
      </c>
      <c r="AB25" t="n">
        <v>2</v>
      </c>
    </row>
    <row r="26" customFormat="1" s="23">
      <c r="A26" t="n">
        <v>1973</v>
      </c>
      <c r="B26" t="n">
        <v>7080</v>
      </c>
      <c r="C26" t="n">
        <v>4</v>
      </c>
      <c r="D26" t="n">
        <v>6</v>
      </c>
      <c r="E26" t="n">
        <v>1</v>
      </c>
      <c r="F26" t="n">
        <v>3</v>
      </c>
      <c r="G26" t="n">
        <v>7</v>
      </c>
      <c r="H26" t="n">
        <v>21</v>
      </c>
      <c r="I26" t="n">
        <v>15</v>
      </c>
      <c r="J26" t="n">
        <v>27</v>
      </c>
      <c r="K26" t="n">
        <v>43</v>
      </c>
      <c r="L26" t="n">
        <v>33</v>
      </c>
      <c r="M26" t="n">
        <v>45</v>
      </c>
      <c r="N26" t="n">
        <v>51</v>
      </c>
      <c r="O26" t="n">
        <v>73</v>
      </c>
      <c r="P26" t="n">
        <v>144</v>
      </c>
      <c r="Q26" t="n">
        <v>261</v>
      </c>
      <c r="R26" t="n">
        <v>407</v>
      </c>
      <c r="S26" t="n">
        <v>630</v>
      </c>
      <c r="T26" t="n">
        <v>771</v>
      </c>
      <c r="U26" t="n">
        <v>1017</v>
      </c>
      <c r="V26" t="n">
        <v>1176</v>
      </c>
      <c r="W26" t="n">
        <v>1087</v>
      </c>
      <c r="X26" t="n">
        <v>779</v>
      </c>
      <c r="Y26" t="n">
        <v>379</v>
      </c>
      <c r="Z26" t="n">
        <v>106</v>
      </c>
      <c r="AA26" t="n">
        <v>13</v>
      </c>
      <c r="AC26" t="n">
        <v>2</v>
      </c>
    </row>
    <row r="27" customFormat="1" s="23">
      <c r="A27" t="n">
        <v>1974</v>
      </c>
      <c r="B27" t="n">
        <v>7315</v>
      </c>
      <c r="D27" t="n">
        <v>2</v>
      </c>
      <c r="E27" t="n">
        <v>1</v>
      </c>
      <c r="F27" t="n">
        <v>7</v>
      </c>
      <c r="G27" t="n">
        <v>4</v>
      </c>
      <c r="H27" t="n">
        <v>14</v>
      </c>
      <c r="I27" t="n">
        <v>12</v>
      </c>
      <c r="J27" t="n">
        <v>25</v>
      </c>
      <c r="K27" t="n">
        <v>31</v>
      </c>
      <c r="L27" t="n">
        <v>41</v>
      </c>
      <c r="M27" t="n">
        <v>45</v>
      </c>
      <c r="N27" t="n">
        <v>47</v>
      </c>
      <c r="O27" t="n">
        <v>66</v>
      </c>
      <c r="P27" t="n">
        <v>119</v>
      </c>
      <c r="Q27" t="n">
        <v>247</v>
      </c>
      <c r="R27" t="n">
        <v>440</v>
      </c>
      <c r="S27" t="n">
        <v>688</v>
      </c>
      <c r="T27" t="n">
        <v>808</v>
      </c>
      <c r="U27" t="n">
        <v>1064</v>
      </c>
      <c r="V27" t="n">
        <v>1189</v>
      </c>
      <c r="W27" t="n">
        <v>1146</v>
      </c>
      <c r="X27" t="n">
        <v>843</v>
      </c>
      <c r="Y27" t="n">
        <v>388</v>
      </c>
      <c r="Z27" t="n">
        <v>89</v>
      </c>
      <c r="AA27" t="n">
        <v>10</v>
      </c>
      <c r="AB27" t="n">
        <v>1</v>
      </c>
      <c r="AC27" t="n">
        <v>2</v>
      </c>
    </row>
    <row r="28" customFormat="1" s="23">
      <c r="A28" t="n">
        <v>1975</v>
      </c>
      <c r="B28" t="n">
        <v>7383</v>
      </c>
      <c r="C28" t="n">
        <v>2</v>
      </c>
      <c r="D28" t="n">
        <v>1</v>
      </c>
      <c r="E28" t="n">
        <v>1</v>
      </c>
      <c r="F28" t="n">
        <v>4</v>
      </c>
      <c r="H28" t="n">
        <v>8</v>
      </c>
      <c r="I28" t="n">
        <v>14</v>
      </c>
      <c r="J28" t="n">
        <v>19</v>
      </c>
      <c r="K28" t="n">
        <v>41</v>
      </c>
      <c r="L28" t="n">
        <v>37</v>
      </c>
      <c r="M28" t="n">
        <v>43</v>
      </c>
      <c r="N28" t="n">
        <v>61</v>
      </c>
      <c r="O28" t="n">
        <v>77</v>
      </c>
      <c r="P28" t="n">
        <v>117</v>
      </c>
      <c r="Q28" t="n">
        <v>220</v>
      </c>
      <c r="R28" t="n">
        <v>443</v>
      </c>
      <c r="S28" t="n">
        <v>649</v>
      </c>
      <c r="T28" t="n">
        <v>810</v>
      </c>
      <c r="U28" t="n">
        <v>1072</v>
      </c>
      <c r="V28" t="n">
        <v>1152</v>
      </c>
      <c r="W28" t="n">
        <v>1152</v>
      </c>
      <c r="X28" t="n">
        <v>891</v>
      </c>
      <c r="Y28" t="n">
        <v>438</v>
      </c>
      <c r="Z28" t="n">
        <v>120</v>
      </c>
      <c r="AA28" t="n">
        <v>16</v>
      </c>
      <c r="AB28" t="n">
        <v>3</v>
      </c>
    </row>
    <row r="29" customFormat="1" s="23">
      <c r="A29" t="n">
        <v>1976</v>
      </c>
      <c r="B29" t="n">
        <v>7886</v>
      </c>
      <c r="C29" t="n">
        <v>5</v>
      </c>
      <c r="D29" t="n">
        <v>1</v>
      </c>
      <c r="E29" t="n">
        <v>3</v>
      </c>
      <c r="F29" t="n">
        <v>2</v>
      </c>
      <c r="G29" t="n">
        <v>1</v>
      </c>
      <c r="H29" t="n">
        <v>12</v>
      </c>
      <c r="I29" t="n">
        <v>10</v>
      </c>
      <c r="J29" t="n">
        <v>8</v>
      </c>
      <c r="K29" t="n">
        <v>20</v>
      </c>
      <c r="L29" t="n">
        <v>51</v>
      </c>
      <c r="M29" t="n">
        <v>43</v>
      </c>
      <c r="N29" t="n">
        <v>46</v>
      </c>
      <c r="O29" t="n">
        <v>73</v>
      </c>
      <c r="P29" t="n">
        <v>99</v>
      </c>
      <c r="Q29" t="n">
        <v>218</v>
      </c>
      <c r="R29" t="n">
        <v>472</v>
      </c>
      <c r="S29" t="n">
        <v>643</v>
      </c>
      <c r="T29" t="n">
        <v>921</v>
      </c>
      <c r="U29" t="n">
        <v>1154</v>
      </c>
      <c r="V29" t="n">
        <v>1247</v>
      </c>
      <c r="W29" t="n">
        <v>1222</v>
      </c>
      <c r="X29" t="n">
        <v>1013</v>
      </c>
      <c r="Y29" t="n">
        <v>482</v>
      </c>
      <c r="Z29" t="n">
        <v>125</v>
      </c>
      <c r="AA29" t="n">
        <v>27</v>
      </c>
    </row>
    <row r="30" customFormat="1" s="23">
      <c r="A30" t="n">
        <v>1977</v>
      </c>
      <c r="B30" t="n">
        <v>8211</v>
      </c>
      <c r="C30" t="n">
        <v>3</v>
      </c>
      <c r="D30" t="n">
        <v>2</v>
      </c>
      <c r="E30" t="n">
        <v>1</v>
      </c>
      <c r="F30" t="n">
        <v>3</v>
      </c>
      <c r="G30" t="n">
        <v>4</v>
      </c>
      <c r="H30" t="n">
        <v>13</v>
      </c>
      <c r="I30" t="n">
        <v>8</v>
      </c>
      <c r="J30" t="n">
        <v>17</v>
      </c>
      <c r="K30" t="n">
        <v>33</v>
      </c>
      <c r="L30" t="n">
        <v>26</v>
      </c>
      <c r="M30" t="n">
        <v>48</v>
      </c>
      <c r="N30" t="n">
        <v>52</v>
      </c>
      <c r="O30" t="n">
        <v>81</v>
      </c>
      <c r="P30" t="n">
        <v>105</v>
      </c>
      <c r="Q30" t="n">
        <v>244</v>
      </c>
      <c r="R30" t="n">
        <v>433</v>
      </c>
      <c r="S30" t="n">
        <v>673</v>
      </c>
      <c r="T30" t="n">
        <v>937</v>
      </c>
      <c r="U30" t="n">
        <v>1175</v>
      </c>
      <c r="V30" t="n">
        <v>1318</v>
      </c>
      <c r="W30" t="n">
        <v>1281</v>
      </c>
      <c r="X30" t="n">
        <v>1028</v>
      </c>
      <c r="Y30" t="n">
        <v>558</v>
      </c>
      <c r="Z30" t="n">
        <v>154</v>
      </c>
      <c r="AA30" t="n">
        <v>21</v>
      </c>
      <c r="AB30" t="n">
        <v>1</v>
      </c>
      <c r="AC30" t="n">
        <v>5</v>
      </c>
    </row>
    <row r="31" customFormat="1" s="23">
      <c r="A31" t="n">
        <v>1978</v>
      </c>
      <c r="B31" t="n">
        <v>8436</v>
      </c>
      <c r="C31" t="n">
        <v>3</v>
      </c>
      <c r="D31" t="n">
        <v>1</v>
      </c>
      <c r="E31" t="n">
        <v>2</v>
      </c>
      <c r="H31" t="n">
        <v>6</v>
      </c>
      <c r="I31" t="n">
        <v>15</v>
      </c>
      <c r="J31" t="n">
        <v>15</v>
      </c>
      <c r="K31" t="n">
        <v>22</v>
      </c>
      <c r="L31" t="n">
        <v>32</v>
      </c>
      <c r="M31" t="n">
        <v>42</v>
      </c>
      <c r="N31" t="n">
        <v>72</v>
      </c>
      <c r="O31" t="n">
        <v>61</v>
      </c>
      <c r="P31" t="n">
        <v>118</v>
      </c>
      <c r="Q31" t="n">
        <v>207</v>
      </c>
      <c r="R31" t="n">
        <v>452</v>
      </c>
      <c r="S31" t="n">
        <v>664</v>
      </c>
      <c r="T31" t="n">
        <v>935</v>
      </c>
      <c r="U31" t="n">
        <v>1187</v>
      </c>
      <c r="V31" t="n">
        <v>1388</v>
      </c>
      <c r="W31" t="n">
        <v>1308</v>
      </c>
      <c r="X31" t="n">
        <v>1099</v>
      </c>
      <c r="Y31" t="n">
        <v>601</v>
      </c>
      <c r="Z31" t="n">
        <v>182</v>
      </c>
      <c r="AA31" t="n">
        <v>27</v>
      </c>
      <c r="AB31" t="n">
        <v>3</v>
      </c>
    </row>
    <row r="32" customFormat="1" s="23">
      <c r="A32" t="n">
        <v>1979</v>
      </c>
      <c r="B32" t="n">
        <v>7847</v>
      </c>
      <c r="D32" t="n">
        <v>3</v>
      </c>
      <c r="E32" t="n">
        <v>3</v>
      </c>
      <c r="F32" t="n">
        <v>4</v>
      </c>
      <c r="H32" t="n">
        <v>10</v>
      </c>
      <c r="I32" t="n">
        <v>14</v>
      </c>
      <c r="J32" t="n">
        <v>10</v>
      </c>
      <c r="K32" t="n">
        <v>22</v>
      </c>
      <c r="L32" t="n">
        <v>28</v>
      </c>
      <c r="M32" t="n">
        <v>49</v>
      </c>
      <c r="N32" t="n">
        <v>52</v>
      </c>
      <c r="O32" t="n">
        <v>62</v>
      </c>
      <c r="P32" t="n">
        <v>95</v>
      </c>
      <c r="Q32" t="n">
        <v>197</v>
      </c>
      <c r="R32" t="n">
        <v>404</v>
      </c>
      <c r="S32" t="n">
        <v>620</v>
      </c>
      <c r="T32" t="n">
        <v>873</v>
      </c>
      <c r="U32" t="n">
        <v>1096</v>
      </c>
      <c r="V32" t="n">
        <v>1298</v>
      </c>
      <c r="W32" t="n">
        <v>1259</v>
      </c>
      <c r="X32" t="n">
        <v>1011</v>
      </c>
      <c r="Y32" t="n">
        <v>510</v>
      </c>
      <c r="Z32" t="n">
        <v>210</v>
      </c>
      <c r="AA32" t="n">
        <v>27</v>
      </c>
    </row>
    <row r="33" customFormat="1" s="23">
      <c r="A33" t="n">
        <v>1980</v>
      </c>
      <c r="B33" t="n">
        <v>8490</v>
      </c>
      <c r="D33" t="n">
        <v>2</v>
      </c>
      <c r="F33" t="n">
        <v>2</v>
      </c>
      <c r="G33" t="n">
        <v>4</v>
      </c>
      <c r="H33" t="n">
        <v>8</v>
      </c>
      <c r="I33" t="n">
        <v>7</v>
      </c>
      <c r="J33" t="n">
        <v>11</v>
      </c>
      <c r="K33" t="n">
        <v>20</v>
      </c>
      <c r="L33" t="n">
        <v>28</v>
      </c>
      <c r="M33" t="n">
        <v>49</v>
      </c>
      <c r="N33" t="n">
        <v>56</v>
      </c>
      <c r="O33" t="n">
        <v>82</v>
      </c>
      <c r="P33" t="n">
        <v>107</v>
      </c>
      <c r="Q33" t="n">
        <v>220</v>
      </c>
      <c r="R33" t="n">
        <v>362</v>
      </c>
      <c r="S33" t="n">
        <v>658</v>
      </c>
      <c r="T33" t="n">
        <v>914</v>
      </c>
      <c r="U33" t="n">
        <v>1185</v>
      </c>
      <c r="V33" t="n">
        <v>1433</v>
      </c>
      <c r="W33" t="n">
        <v>1359</v>
      </c>
      <c r="X33" t="n">
        <v>1119</v>
      </c>
      <c r="Y33" t="n">
        <v>663</v>
      </c>
      <c r="Z33" t="n">
        <v>174</v>
      </c>
      <c r="AA33" t="n">
        <v>32</v>
      </c>
      <c r="AB33" t="n">
        <v>3</v>
      </c>
    </row>
    <row r="34" customFormat="1" s="23">
      <c r="A34" t="n">
        <v>1981</v>
      </c>
      <c r="B34" t="n">
        <v>8665</v>
      </c>
      <c r="C34" t="n">
        <v>2</v>
      </c>
      <c r="D34" t="n">
        <v>3</v>
      </c>
      <c r="E34" t="n">
        <v>2</v>
      </c>
      <c r="F34" t="n">
        <v>2</v>
      </c>
      <c r="G34" t="n">
        <v>3</v>
      </c>
      <c r="H34" t="n">
        <v>12</v>
      </c>
      <c r="I34" t="n">
        <v>12</v>
      </c>
      <c r="J34" t="n">
        <v>19</v>
      </c>
      <c r="K34" t="n">
        <v>35</v>
      </c>
      <c r="L34" t="n">
        <v>38</v>
      </c>
      <c r="M34" t="n">
        <v>38</v>
      </c>
      <c r="N34" t="n">
        <v>51</v>
      </c>
      <c r="O34" t="n">
        <v>76</v>
      </c>
      <c r="P34" t="n">
        <v>98</v>
      </c>
      <c r="Q34" t="n">
        <v>192</v>
      </c>
      <c r="R34" t="n">
        <v>364</v>
      </c>
      <c r="S34" t="n">
        <v>646</v>
      </c>
      <c r="T34" t="n">
        <v>974</v>
      </c>
      <c r="U34" t="n">
        <v>1221</v>
      </c>
      <c r="V34" t="n">
        <v>1345</v>
      </c>
      <c r="W34" t="n">
        <v>1460</v>
      </c>
      <c r="X34" t="n">
        <v>1170</v>
      </c>
      <c r="Y34" t="n">
        <v>664</v>
      </c>
      <c r="Z34" t="n">
        <v>206</v>
      </c>
      <c r="AA34" t="n">
        <v>38</v>
      </c>
      <c r="AB34" t="n">
        <v>3</v>
      </c>
      <c r="AC34" t="n">
        <v>3</v>
      </c>
    </row>
    <row r="35" customFormat="1" s="23">
      <c r="A35" t="n">
        <v>1982</v>
      </c>
      <c r="B35" t="n">
        <v>9146</v>
      </c>
      <c r="C35" t="n">
        <v>1</v>
      </c>
      <c r="E35" t="n">
        <v>4</v>
      </c>
      <c r="F35" t="n">
        <v>2</v>
      </c>
      <c r="G35" t="n">
        <v>1</v>
      </c>
      <c r="H35" t="n">
        <v>8</v>
      </c>
      <c r="I35" t="n">
        <v>9</v>
      </c>
      <c r="J35" t="n">
        <v>10</v>
      </c>
      <c r="K35" t="n">
        <v>17</v>
      </c>
      <c r="L35" t="n">
        <v>51</v>
      </c>
      <c r="M35" t="n">
        <v>36</v>
      </c>
      <c r="N35" t="n">
        <v>60</v>
      </c>
      <c r="O35" t="n">
        <v>82</v>
      </c>
      <c r="P35" t="n">
        <v>113</v>
      </c>
      <c r="Q35" t="n">
        <v>206</v>
      </c>
      <c r="R35" t="n">
        <v>420</v>
      </c>
      <c r="S35" t="n">
        <v>677</v>
      </c>
      <c r="T35" t="n">
        <v>919</v>
      </c>
      <c r="U35" t="n">
        <v>1234</v>
      </c>
      <c r="V35" t="n">
        <v>1492</v>
      </c>
      <c r="W35" t="n">
        <v>1512</v>
      </c>
      <c r="X35" t="n">
        <v>1241</v>
      </c>
      <c r="Y35" t="n">
        <v>772</v>
      </c>
      <c r="Z35" t="n">
        <v>240</v>
      </c>
      <c r="AA35" t="n">
        <v>41</v>
      </c>
      <c r="AB35" t="n">
        <v>5</v>
      </c>
      <c r="AC35" t="n">
        <v>1</v>
      </c>
    </row>
    <row r="36" customFormat="1" s="23">
      <c r="A36" t="n">
        <v>1983</v>
      </c>
      <c r="B36" t="n">
        <v>9470</v>
      </c>
      <c r="D36" t="n">
        <v>4</v>
      </c>
      <c r="F36" t="n">
        <v>1</v>
      </c>
      <c r="G36" t="n">
        <v>7</v>
      </c>
      <c r="H36" t="n">
        <v>12</v>
      </c>
      <c r="I36" t="n">
        <v>7</v>
      </c>
      <c r="J36" t="n">
        <v>6</v>
      </c>
      <c r="K36" t="n">
        <v>34</v>
      </c>
      <c r="L36" t="n">
        <v>29</v>
      </c>
      <c r="M36" t="n">
        <v>43</v>
      </c>
      <c r="N36" t="n">
        <v>45</v>
      </c>
      <c r="O36" t="n">
        <v>79</v>
      </c>
      <c r="P36" t="n">
        <v>122</v>
      </c>
      <c r="Q36" t="n">
        <v>231</v>
      </c>
      <c r="R36" t="n">
        <v>370</v>
      </c>
      <c r="S36" t="n">
        <v>653</v>
      </c>
      <c r="T36" t="n">
        <v>990</v>
      </c>
      <c r="U36" t="n">
        <v>1347</v>
      </c>
      <c r="V36" t="n">
        <v>1545</v>
      </c>
      <c r="W36" t="n">
        <v>1547</v>
      </c>
      <c r="X36" t="n">
        <v>1313</v>
      </c>
      <c r="Y36" t="n">
        <v>774</v>
      </c>
      <c r="Z36" t="n">
        <v>273</v>
      </c>
      <c r="AA36" t="n">
        <v>41</v>
      </c>
      <c r="AB36" t="n">
        <v>8</v>
      </c>
      <c r="AC36" t="n">
        <v>1</v>
      </c>
    </row>
    <row r="37" customFormat="1" s="23">
      <c r="A37" t="n">
        <v>1984</v>
      </c>
      <c r="B37" t="n">
        <v>9907</v>
      </c>
      <c r="C37" t="n">
        <v>2</v>
      </c>
      <c r="D37" t="n">
        <v>3</v>
      </c>
      <c r="E37" t="n">
        <v>2</v>
      </c>
      <c r="F37" t="n">
        <v>2</v>
      </c>
      <c r="G37" t="n">
        <v>1</v>
      </c>
      <c r="H37" t="n">
        <v>10</v>
      </c>
      <c r="I37" t="n">
        <v>2</v>
      </c>
      <c r="J37" t="n">
        <v>16</v>
      </c>
      <c r="K37" t="n">
        <v>23</v>
      </c>
      <c r="L37" t="n">
        <v>28</v>
      </c>
      <c r="M37" t="n">
        <v>47</v>
      </c>
      <c r="N37" t="n">
        <v>54</v>
      </c>
      <c r="O37" t="n">
        <v>99</v>
      </c>
      <c r="P37" t="n">
        <v>150</v>
      </c>
      <c r="Q37" t="n">
        <v>199</v>
      </c>
      <c r="R37" t="n">
        <v>394</v>
      </c>
      <c r="S37" t="n">
        <v>661</v>
      </c>
      <c r="T37" t="n">
        <v>1037</v>
      </c>
      <c r="U37" t="n">
        <v>1366</v>
      </c>
      <c r="V37" t="n">
        <v>1558</v>
      </c>
      <c r="W37" t="n">
        <v>1649</v>
      </c>
      <c r="X37" t="n">
        <v>1432</v>
      </c>
      <c r="Y37" t="n">
        <v>850</v>
      </c>
      <c r="Z37" t="n">
        <v>274</v>
      </c>
      <c r="AA37" t="n">
        <v>54</v>
      </c>
      <c r="AB37" t="n">
        <v>4</v>
      </c>
    </row>
    <row r="38" customFormat="1" s="23">
      <c r="A38" t="n">
        <v>1985</v>
      </c>
      <c r="B38" t="n">
        <v>10138</v>
      </c>
      <c r="C38" t="n">
        <v>1</v>
      </c>
      <c r="D38" t="n">
        <v>3</v>
      </c>
      <c r="F38" t="n">
        <v>2</v>
      </c>
      <c r="G38" t="n">
        <v>5</v>
      </c>
      <c r="H38" t="n">
        <v>11</v>
      </c>
      <c r="I38" t="n">
        <v>10</v>
      </c>
      <c r="J38" t="n">
        <v>9</v>
      </c>
      <c r="K38" t="n">
        <v>16</v>
      </c>
      <c r="L38" t="n">
        <v>38</v>
      </c>
      <c r="M38" t="n">
        <v>53</v>
      </c>
      <c r="N38" t="n">
        <v>65</v>
      </c>
      <c r="O38" t="n">
        <v>94</v>
      </c>
      <c r="P38" t="n">
        <v>149</v>
      </c>
      <c r="Q38" t="n">
        <v>211</v>
      </c>
      <c r="R38" t="n">
        <v>383</v>
      </c>
      <c r="S38" t="n">
        <v>653</v>
      </c>
      <c r="T38" t="n">
        <v>1086</v>
      </c>
      <c r="U38" t="n">
        <v>1354</v>
      </c>
      <c r="V38" t="n">
        <v>1643</v>
      </c>
      <c r="W38" t="n">
        <v>1699</v>
      </c>
      <c r="X38" t="n">
        <v>1403</v>
      </c>
      <c r="Y38" t="n">
        <v>890</v>
      </c>
      <c r="Z38" t="n">
        <v>300</v>
      </c>
      <c r="AA38" t="n">
        <v>64</v>
      </c>
      <c r="AB38" t="n">
        <v>6</v>
      </c>
      <c r="AC38" t="n">
        <v>1</v>
      </c>
    </row>
    <row r="39" customFormat="1" s="23">
      <c r="A39" t="n">
        <v>1986</v>
      </c>
      <c r="B39" t="n">
        <v>10640</v>
      </c>
      <c r="C39" t="n">
        <v>2</v>
      </c>
      <c r="D39" t="n">
        <v>2</v>
      </c>
      <c r="E39" t="n">
        <v>2</v>
      </c>
      <c r="F39" t="n">
        <v>1</v>
      </c>
      <c r="G39" t="n">
        <v>1</v>
      </c>
      <c r="H39" t="n">
        <v>8</v>
      </c>
      <c r="I39" t="n">
        <v>9</v>
      </c>
      <c r="J39" t="n">
        <v>10</v>
      </c>
      <c r="K39" t="n">
        <v>26</v>
      </c>
      <c r="L39" t="n">
        <v>44</v>
      </c>
      <c r="M39" t="n">
        <v>43</v>
      </c>
      <c r="N39" t="n">
        <v>72</v>
      </c>
      <c r="O39" t="n">
        <v>104</v>
      </c>
      <c r="P39" t="n">
        <v>139</v>
      </c>
      <c r="Q39" t="n">
        <v>205</v>
      </c>
      <c r="R39" t="n">
        <v>372</v>
      </c>
      <c r="S39" t="n">
        <v>605</v>
      </c>
      <c r="T39" t="n">
        <v>1020</v>
      </c>
      <c r="U39" t="n">
        <v>1478</v>
      </c>
      <c r="V39" t="n">
        <v>1697</v>
      </c>
      <c r="W39" t="n">
        <v>1886</v>
      </c>
      <c r="X39" t="n">
        <v>1532</v>
      </c>
      <c r="Y39" t="n">
        <v>955</v>
      </c>
      <c r="Z39" t="n">
        <v>363</v>
      </c>
      <c r="AA39" t="n">
        <v>65</v>
      </c>
      <c r="AB39" t="n">
        <v>7</v>
      </c>
    </row>
    <row r="40" customFormat="1" s="23">
      <c r="A40" t="n">
        <v>1987</v>
      </c>
      <c r="B40" t="n">
        <v>10837</v>
      </c>
      <c r="C40" t="n">
        <v>3</v>
      </c>
      <c r="D40" t="n">
        <v>1</v>
      </c>
      <c r="E40" t="n">
        <v>3</v>
      </c>
      <c r="F40" t="n">
        <v>2</v>
      </c>
      <c r="G40" t="n">
        <v>1</v>
      </c>
      <c r="H40" t="n">
        <v>10</v>
      </c>
      <c r="I40" t="n">
        <v>4</v>
      </c>
      <c r="J40" t="n">
        <v>9</v>
      </c>
      <c r="K40" t="n">
        <v>22</v>
      </c>
      <c r="L40" t="n">
        <v>26</v>
      </c>
      <c r="M40" t="n">
        <v>42</v>
      </c>
      <c r="N40" t="n">
        <v>65</v>
      </c>
      <c r="O40" t="n">
        <v>81</v>
      </c>
      <c r="P40" t="n">
        <v>140</v>
      </c>
      <c r="Q40" t="n">
        <v>220</v>
      </c>
      <c r="R40" t="n">
        <v>322</v>
      </c>
      <c r="S40" t="n">
        <v>619</v>
      </c>
      <c r="T40" t="n">
        <v>1008</v>
      </c>
      <c r="U40" t="n">
        <v>1389</v>
      </c>
      <c r="V40" t="n">
        <v>1803</v>
      </c>
      <c r="W40" t="n">
        <v>1858</v>
      </c>
      <c r="X40" t="n">
        <v>1717</v>
      </c>
      <c r="Y40" t="n">
        <v>1016</v>
      </c>
      <c r="Z40" t="n">
        <v>373</v>
      </c>
      <c r="AA40" t="n">
        <v>97</v>
      </c>
      <c r="AB40" t="n">
        <v>16</v>
      </c>
    </row>
    <row r="41" customFormat="1" s="23">
      <c r="A41" t="n">
        <v>1988</v>
      </c>
      <c r="B41" t="n">
        <v>11159</v>
      </c>
      <c r="C41" t="n">
        <v>3</v>
      </c>
      <c r="E41" t="n">
        <v>2</v>
      </c>
      <c r="F41" t="n">
        <v>3</v>
      </c>
      <c r="G41" t="n">
        <v>3</v>
      </c>
      <c r="H41" t="n">
        <v>11</v>
      </c>
      <c r="I41" t="n">
        <v>8</v>
      </c>
      <c r="J41" t="n">
        <v>6</v>
      </c>
      <c r="K41" t="n">
        <v>18</v>
      </c>
      <c r="L41" t="n">
        <v>29</v>
      </c>
      <c r="M41" t="n">
        <v>43</v>
      </c>
      <c r="N41" t="n">
        <v>76</v>
      </c>
      <c r="O41" t="n">
        <v>110</v>
      </c>
      <c r="P41" t="n">
        <v>176</v>
      </c>
      <c r="Q41" t="n">
        <v>234</v>
      </c>
      <c r="R41" t="n">
        <v>363</v>
      </c>
      <c r="S41" t="n">
        <v>567</v>
      </c>
      <c r="T41" t="n">
        <v>1007</v>
      </c>
      <c r="U41" t="n">
        <v>1510</v>
      </c>
      <c r="V41" t="n">
        <v>1789</v>
      </c>
      <c r="W41" t="n">
        <v>1964</v>
      </c>
      <c r="X41" t="n">
        <v>1719</v>
      </c>
      <c r="Y41" t="n">
        <v>1056</v>
      </c>
      <c r="Z41" t="n">
        <v>369</v>
      </c>
      <c r="AA41" t="n">
        <v>95</v>
      </c>
      <c r="AB41" t="n">
        <v>9</v>
      </c>
    </row>
    <row r="42" customFormat="1" s="23">
      <c r="A42" t="n">
        <v>1989</v>
      </c>
      <c r="B42" t="n">
        <v>11696</v>
      </c>
      <c r="C42" t="n">
        <v>2</v>
      </c>
      <c r="D42" t="n">
        <v>2</v>
      </c>
      <c r="F42" t="n">
        <v>1</v>
      </c>
      <c r="G42" t="n">
        <v>2</v>
      </c>
      <c r="H42" t="n">
        <v>7</v>
      </c>
      <c r="I42" t="n">
        <v>6</v>
      </c>
      <c r="J42" t="n">
        <v>11</v>
      </c>
      <c r="K42" t="n">
        <v>21</v>
      </c>
      <c r="L42" t="n">
        <v>26</v>
      </c>
      <c r="M42" t="n">
        <v>55</v>
      </c>
      <c r="N42" t="n">
        <v>57</v>
      </c>
      <c r="O42" t="n">
        <v>89</v>
      </c>
      <c r="P42" t="n">
        <v>168</v>
      </c>
      <c r="Q42" t="n">
        <v>251</v>
      </c>
      <c r="R42" t="n">
        <v>345</v>
      </c>
      <c r="S42" t="n">
        <v>607</v>
      </c>
      <c r="T42" t="n">
        <v>1054</v>
      </c>
      <c r="U42" t="n">
        <v>1536</v>
      </c>
      <c r="V42" t="n">
        <v>1890</v>
      </c>
      <c r="W42" t="n">
        <v>2064</v>
      </c>
      <c r="X42" t="n">
        <v>1855</v>
      </c>
      <c r="Y42" t="n">
        <v>1120</v>
      </c>
      <c r="Z42" t="n">
        <v>422</v>
      </c>
      <c r="AA42" t="n">
        <v>100</v>
      </c>
      <c r="AB42" t="n">
        <v>11</v>
      </c>
      <c r="AC42" t="n">
        <v>1</v>
      </c>
    </row>
    <row r="43" customFormat="1" s="23">
      <c r="A43" t="n">
        <v>1990</v>
      </c>
      <c r="B43" t="n">
        <v>11792</v>
      </c>
      <c r="E43" t="n">
        <v>1</v>
      </c>
      <c r="F43" t="n">
        <v>1</v>
      </c>
      <c r="G43" t="n">
        <v>1</v>
      </c>
      <c r="H43" t="n">
        <v>3</v>
      </c>
      <c r="I43" t="n">
        <v>2</v>
      </c>
      <c r="J43" t="n">
        <v>12</v>
      </c>
      <c r="K43" t="n">
        <v>17</v>
      </c>
      <c r="L43" t="n">
        <v>30</v>
      </c>
      <c r="M43" t="n">
        <v>43</v>
      </c>
      <c r="N43" t="n">
        <v>76</v>
      </c>
      <c r="O43" t="n">
        <v>103</v>
      </c>
      <c r="P43" t="n">
        <v>133</v>
      </c>
      <c r="Q43" t="n">
        <v>250</v>
      </c>
      <c r="R43" t="n">
        <v>345</v>
      </c>
      <c r="S43" t="n">
        <v>558</v>
      </c>
      <c r="T43" t="n">
        <v>977</v>
      </c>
      <c r="U43" t="n">
        <v>1588</v>
      </c>
      <c r="V43" t="n">
        <v>1884</v>
      </c>
      <c r="W43" t="n">
        <v>2053</v>
      </c>
      <c r="X43" t="n">
        <v>1913</v>
      </c>
      <c r="Y43" t="n">
        <v>1227</v>
      </c>
      <c r="Z43" t="n">
        <v>466</v>
      </c>
      <c r="AA43" t="n">
        <v>96</v>
      </c>
      <c r="AB43" t="n">
        <v>16</v>
      </c>
    </row>
    <row r="44" customFormat="1" s="23">
      <c r="A44" t="n">
        <v>1991</v>
      </c>
      <c r="B44" t="n">
        <v>12595</v>
      </c>
      <c r="C44" t="n">
        <v>1</v>
      </c>
      <c r="E44" t="n">
        <v>1</v>
      </c>
      <c r="F44" t="n">
        <v>1</v>
      </c>
      <c r="G44" t="n">
        <v>2</v>
      </c>
      <c r="H44" t="n">
        <v>5</v>
      </c>
      <c r="I44" t="n">
        <v>8</v>
      </c>
      <c r="J44" t="n">
        <v>5</v>
      </c>
      <c r="K44" t="n">
        <v>22</v>
      </c>
      <c r="L44" t="n">
        <v>30</v>
      </c>
      <c r="M44" t="n">
        <v>43</v>
      </c>
      <c r="N44" t="n">
        <v>67</v>
      </c>
      <c r="O44" t="n">
        <v>103</v>
      </c>
      <c r="P44" t="n">
        <v>160</v>
      </c>
      <c r="Q44" t="n">
        <v>287</v>
      </c>
      <c r="R44" t="n">
        <v>381</v>
      </c>
      <c r="S44" t="n">
        <v>583</v>
      </c>
      <c r="T44" t="n">
        <v>1074</v>
      </c>
      <c r="U44" t="n">
        <v>1550</v>
      </c>
      <c r="V44" t="n">
        <v>2066</v>
      </c>
      <c r="W44" t="n">
        <v>2266</v>
      </c>
      <c r="X44" t="n">
        <v>2014</v>
      </c>
      <c r="Y44" t="n">
        <v>1318</v>
      </c>
      <c r="Z44" t="n">
        <v>496</v>
      </c>
      <c r="AA44" t="n">
        <v>102</v>
      </c>
      <c r="AB44" t="n">
        <v>14</v>
      </c>
      <c r="AC44" t="n">
        <v>1</v>
      </c>
    </row>
    <row r="45" customFormat="1" s="23">
      <c r="A45" t="n">
        <v>1992</v>
      </c>
      <c r="B45" t="n">
        <v>12723</v>
      </c>
      <c r="C45" t="n">
        <v>0</v>
      </c>
      <c r="D45" t="n">
        <v>0</v>
      </c>
      <c r="E45" t="n">
        <v>2</v>
      </c>
      <c r="F45" t="n">
        <v>2</v>
      </c>
      <c r="G45" t="n">
        <v>3</v>
      </c>
      <c r="H45" t="n">
        <v>7</v>
      </c>
      <c r="I45" t="n">
        <v>6</v>
      </c>
      <c r="J45" t="n">
        <v>8</v>
      </c>
      <c r="K45" t="n">
        <v>15</v>
      </c>
      <c r="L45" t="n">
        <v>28</v>
      </c>
      <c r="M45" t="n">
        <v>53</v>
      </c>
      <c r="N45" t="n">
        <v>80</v>
      </c>
      <c r="O45" t="n">
        <v>124</v>
      </c>
      <c r="P45" t="n">
        <v>163</v>
      </c>
      <c r="Q45" t="n">
        <v>267</v>
      </c>
      <c r="R45" t="n">
        <v>381</v>
      </c>
      <c r="S45" t="n">
        <v>585</v>
      </c>
      <c r="T45" t="n">
        <v>979</v>
      </c>
      <c r="U45" t="n">
        <v>1630</v>
      </c>
      <c r="V45" t="n">
        <v>2078</v>
      </c>
      <c r="W45" t="n">
        <v>2301</v>
      </c>
      <c r="X45" t="n">
        <v>2051</v>
      </c>
      <c r="Y45" t="n">
        <v>1323</v>
      </c>
      <c r="Z45" t="n">
        <v>511</v>
      </c>
      <c r="AA45" t="n">
        <v>121</v>
      </c>
      <c r="AB45" t="n">
        <v>12</v>
      </c>
      <c r="AC45" t="n">
        <v>0</v>
      </c>
    </row>
    <row r="46">
      <c r="A46" t="n">
        <v>1993</v>
      </c>
      <c r="B46" t="n">
        <v>13415</v>
      </c>
      <c r="C46" t="n">
        <v>1</v>
      </c>
      <c r="D46" t="n">
        <v>1</v>
      </c>
      <c r="E46" t="n">
        <v>1</v>
      </c>
      <c r="F46" t="n">
        <v>3</v>
      </c>
      <c r="G46" t="n">
        <v>1</v>
      </c>
      <c r="H46" t="n">
        <v>7</v>
      </c>
      <c r="I46" t="n">
        <v>5</v>
      </c>
      <c r="J46" t="n">
        <v>10</v>
      </c>
      <c r="K46" t="n">
        <v>18</v>
      </c>
      <c r="L46" t="n">
        <v>25</v>
      </c>
      <c r="M46" t="n">
        <v>54</v>
      </c>
      <c r="N46" t="n">
        <v>81</v>
      </c>
      <c r="O46" t="n">
        <v>112</v>
      </c>
      <c r="P46" t="n">
        <v>160</v>
      </c>
      <c r="Q46" t="n">
        <v>263</v>
      </c>
      <c r="R46" t="n">
        <v>411</v>
      </c>
      <c r="S46" t="n">
        <v>598</v>
      </c>
      <c r="T46" t="n">
        <v>1060</v>
      </c>
      <c r="U46" t="n">
        <v>1650</v>
      </c>
      <c r="V46" t="n">
        <v>2211</v>
      </c>
      <c r="W46" t="n">
        <v>2431</v>
      </c>
      <c r="X46" t="n">
        <v>2185</v>
      </c>
      <c r="Y46" t="n">
        <v>1429</v>
      </c>
      <c r="Z46" t="n">
        <v>564</v>
      </c>
      <c r="AA46" t="n">
        <v>120</v>
      </c>
      <c r="AB46" t="n">
        <v>20</v>
      </c>
      <c r="AC46" t="n">
        <v>1</v>
      </c>
    </row>
    <row r="47">
      <c r="A47" t="n">
        <v>1994</v>
      </c>
      <c r="B47" t="n">
        <v>13793</v>
      </c>
      <c r="C47" t="n">
        <v>1</v>
      </c>
      <c r="D47" t="n">
        <v>1</v>
      </c>
      <c r="E47" t="n">
        <v>2</v>
      </c>
      <c r="F47" t="n">
        <v>1</v>
      </c>
      <c r="G47" t="n">
        <v>0</v>
      </c>
      <c r="H47" t="n">
        <v>5</v>
      </c>
      <c r="I47" t="n">
        <v>3</v>
      </c>
      <c r="J47" t="n">
        <v>8</v>
      </c>
      <c r="K47" t="n">
        <v>13</v>
      </c>
      <c r="L47" t="n">
        <v>37</v>
      </c>
      <c r="M47" t="n">
        <v>52</v>
      </c>
      <c r="N47" t="n">
        <v>85</v>
      </c>
      <c r="O47" t="n">
        <v>122</v>
      </c>
      <c r="P47" t="n">
        <v>191</v>
      </c>
      <c r="Q47" t="n">
        <v>307</v>
      </c>
      <c r="R47" t="n">
        <v>464</v>
      </c>
      <c r="S47" t="n">
        <v>670</v>
      </c>
      <c r="T47" t="n">
        <v>1023</v>
      </c>
      <c r="U47" t="n">
        <v>1624</v>
      </c>
      <c r="V47" t="n">
        <v>2246</v>
      </c>
      <c r="W47" t="n">
        <v>2463</v>
      </c>
      <c r="X47" t="n">
        <v>2302</v>
      </c>
      <c r="Y47" t="n">
        <v>1499</v>
      </c>
      <c r="Z47" t="n">
        <v>529</v>
      </c>
      <c r="AA47" t="n">
        <v>135</v>
      </c>
      <c r="AB47" t="n">
        <v>15</v>
      </c>
      <c r="AC47" t="n">
        <v>0</v>
      </c>
    </row>
    <row r="48">
      <c r="A48" t="n">
        <v>1995</v>
      </c>
      <c r="B48" t="n">
        <v>14183</v>
      </c>
      <c r="C48" t="n">
        <v>0</v>
      </c>
      <c r="D48" t="n">
        <v>0</v>
      </c>
      <c r="E48" t="n">
        <v>0</v>
      </c>
      <c r="F48" t="n">
        <v>1</v>
      </c>
      <c r="G48" t="n">
        <v>1</v>
      </c>
      <c r="H48" t="n">
        <v>2</v>
      </c>
      <c r="I48" t="n">
        <v>2</v>
      </c>
      <c r="J48" t="n">
        <v>7</v>
      </c>
      <c r="K48" t="n">
        <v>11</v>
      </c>
      <c r="L48" t="n">
        <v>26</v>
      </c>
      <c r="M48" t="n">
        <v>36</v>
      </c>
      <c r="N48" t="n">
        <v>84</v>
      </c>
      <c r="O48" t="n">
        <v>123</v>
      </c>
      <c r="P48" t="n">
        <v>206</v>
      </c>
      <c r="Q48" t="n">
        <v>312</v>
      </c>
      <c r="R48" t="n">
        <v>453</v>
      </c>
      <c r="S48" t="n">
        <v>686</v>
      </c>
      <c r="T48" t="n">
        <v>968</v>
      </c>
      <c r="U48" t="n">
        <v>1635</v>
      </c>
      <c r="V48" t="n">
        <v>2363</v>
      </c>
      <c r="W48" t="n">
        <v>2581</v>
      </c>
      <c r="X48" t="n">
        <v>2303</v>
      </c>
      <c r="Y48" t="n">
        <v>1624</v>
      </c>
      <c r="Z48" t="n">
        <v>625</v>
      </c>
      <c r="AA48" t="n">
        <v>121</v>
      </c>
      <c r="AB48" t="n">
        <v>15</v>
      </c>
      <c r="AC48" t="n">
        <v>0</v>
      </c>
    </row>
    <row r="49">
      <c r="A49" t="n">
        <v>1996</v>
      </c>
      <c r="B49" t="n">
        <v>14189</v>
      </c>
      <c r="C49" t="n">
        <v>1</v>
      </c>
      <c r="D49" t="n">
        <v>2</v>
      </c>
      <c r="E49" t="n">
        <v>0</v>
      </c>
      <c r="F49" t="n">
        <v>0</v>
      </c>
      <c r="G49" t="n">
        <v>1</v>
      </c>
      <c r="H49" t="n">
        <v>4</v>
      </c>
      <c r="I49" t="n">
        <v>2</v>
      </c>
      <c r="J49" t="n">
        <v>6</v>
      </c>
      <c r="K49" t="n">
        <v>17</v>
      </c>
      <c r="L49" t="n">
        <v>36</v>
      </c>
      <c r="M49" t="n">
        <v>55</v>
      </c>
      <c r="N49" t="n">
        <v>81</v>
      </c>
      <c r="O49" t="n">
        <v>114</v>
      </c>
      <c r="P49" t="n">
        <v>197</v>
      </c>
      <c r="Q49" t="n">
        <v>304</v>
      </c>
      <c r="R49" t="n">
        <v>484</v>
      </c>
      <c r="S49" t="n">
        <v>672</v>
      </c>
      <c r="T49" t="n">
        <v>1017</v>
      </c>
      <c r="U49" t="n">
        <v>1576</v>
      </c>
      <c r="V49" t="n">
        <v>2257</v>
      </c>
      <c r="W49" t="n">
        <v>2596</v>
      </c>
      <c r="X49" t="n">
        <v>2376</v>
      </c>
      <c r="Y49" t="n">
        <v>1573</v>
      </c>
      <c r="Z49" t="n">
        <v>669</v>
      </c>
      <c r="AA49" t="n">
        <v>134</v>
      </c>
      <c r="AB49" t="n">
        <v>19</v>
      </c>
      <c r="AC49" t="n">
        <v>0</v>
      </c>
    </row>
    <row r="50">
      <c r="A50" t="n">
        <v>1997</v>
      </c>
      <c r="B50" t="n">
        <v>14537</v>
      </c>
      <c r="C50" t="n">
        <v>2</v>
      </c>
      <c r="D50" t="n">
        <v>0</v>
      </c>
      <c r="E50" t="n">
        <v>0</v>
      </c>
      <c r="F50" t="n">
        <v>1</v>
      </c>
      <c r="G50" t="n">
        <v>0</v>
      </c>
      <c r="H50" t="n">
        <v>3</v>
      </c>
      <c r="I50" t="n">
        <v>7</v>
      </c>
      <c r="J50" t="n">
        <v>12</v>
      </c>
      <c r="K50" t="n">
        <v>14</v>
      </c>
      <c r="L50" t="n">
        <v>36</v>
      </c>
      <c r="M50" t="n">
        <v>40</v>
      </c>
      <c r="N50" t="n">
        <v>64</v>
      </c>
      <c r="O50" t="n">
        <v>122</v>
      </c>
      <c r="P50" t="n">
        <v>189</v>
      </c>
      <c r="Q50" t="n">
        <v>293</v>
      </c>
      <c r="R50" t="n">
        <v>468</v>
      </c>
      <c r="S50" t="n">
        <v>725</v>
      </c>
      <c r="T50" t="n">
        <v>1030</v>
      </c>
      <c r="U50" t="n">
        <v>1562</v>
      </c>
      <c r="V50" t="n">
        <v>2276</v>
      </c>
      <c r="W50" t="n">
        <v>2644</v>
      </c>
      <c r="X50" t="n">
        <v>2475</v>
      </c>
      <c r="Y50" t="n">
        <v>1748</v>
      </c>
      <c r="Z50" t="n">
        <v>688</v>
      </c>
      <c r="AA50" t="n">
        <v>124</v>
      </c>
      <c r="AB50" t="n">
        <v>17</v>
      </c>
      <c r="AC50" t="n">
        <v>0</v>
      </c>
    </row>
    <row r="51">
      <c r="A51" t="n">
        <v>1998</v>
      </c>
      <c r="B51" t="n">
        <v>10360</v>
      </c>
      <c r="C51" t="n">
        <v>2</v>
      </c>
      <c r="D51" t="n">
        <v>1</v>
      </c>
      <c r="E51" t="n">
        <v>2</v>
      </c>
      <c r="F51" t="n">
        <v>0</v>
      </c>
      <c r="G51" t="n">
        <v>1</v>
      </c>
      <c r="H51" t="n">
        <v>6</v>
      </c>
      <c r="I51" t="n">
        <v>4</v>
      </c>
      <c r="J51" t="n">
        <v>7</v>
      </c>
      <c r="K51" t="n">
        <v>14</v>
      </c>
      <c r="L51" t="n">
        <v>38</v>
      </c>
      <c r="M51" t="n">
        <v>36</v>
      </c>
      <c r="N51" t="n">
        <v>61</v>
      </c>
      <c r="O51" t="n">
        <v>102</v>
      </c>
      <c r="P51" t="n">
        <v>136</v>
      </c>
      <c r="Q51" t="n">
        <v>225</v>
      </c>
      <c r="R51" t="n">
        <v>337</v>
      </c>
      <c r="S51" t="n">
        <v>480</v>
      </c>
      <c r="T51" t="n">
        <v>682</v>
      </c>
      <c r="U51" t="n">
        <v>1024</v>
      </c>
      <c r="V51" t="n">
        <v>1548</v>
      </c>
      <c r="W51" t="n">
        <v>1955</v>
      </c>
      <c r="X51" t="n">
        <v>1833</v>
      </c>
      <c r="Y51" t="n">
        <v>1222</v>
      </c>
      <c r="Z51" t="n">
        <v>540</v>
      </c>
      <c r="AA51" t="n">
        <v>98</v>
      </c>
      <c r="AB51" t="n">
        <v>11</v>
      </c>
      <c r="AC51" t="n">
        <v>1</v>
      </c>
    </row>
    <row r="52">
      <c r="A52" t="n">
        <v>1999</v>
      </c>
      <c r="B52" t="n">
        <v>10181</v>
      </c>
      <c r="C52" t="n">
        <v>0</v>
      </c>
      <c r="D52" t="n">
        <v>1</v>
      </c>
      <c r="E52" t="n">
        <v>1</v>
      </c>
      <c r="F52" t="n">
        <v>1</v>
      </c>
      <c r="G52" t="n">
        <v>2</v>
      </c>
      <c r="H52" t="n">
        <v>5</v>
      </c>
      <c r="I52" t="n">
        <v>1</v>
      </c>
      <c r="J52" t="n">
        <v>3</v>
      </c>
      <c r="K52" t="n">
        <v>14</v>
      </c>
      <c r="L52" t="n">
        <v>25</v>
      </c>
      <c r="M52" t="n">
        <v>31</v>
      </c>
      <c r="N52" t="n">
        <v>53</v>
      </c>
      <c r="O52" t="n">
        <v>90</v>
      </c>
      <c r="P52" t="n">
        <v>130</v>
      </c>
      <c r="Q52" t="n">
        <v>196</v>
      </c>
      <c r="R52" t="n">
        <v>346</v>
      </c>
      <c r="S52" t="n">
        <v>502</v>
      </c>
      <c r="T52" t="n">
        <v>676</v>
      </c>
      <c r="U52" t="n">
        <v>1003</v>
      </c>
      <c r="V52" t="n">
        <v>1463</v>
      </c>
      <c r="W52" t="n">
        <v>1847</v>
      </c>
      <c r="X52" t="n">
        <v>1905</v>
      </c>
      <c r="Y52" t="n">
        <v>1250</v>
      </c>
      <c r="Z52" t="n">
        <v>514</v>
      </c>
      <c r="AA52" t="n">
        <v>118</v>
      </c>
      <c r="AB52" t="n">
        <v>9</v>
      </c>
      <c r="AC52" t="n">
        <v>0</v>
      </c>
    </row>
    <row r="53">
      <c r="A53" t="n">
        <v>2000</v>
      </c>
      <c r="B53" t="n">
        <v>10065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6</v>
      </c>
      <c r="J53" t="n">
        <v>10</v>
      </c>
      <c r="K53" t="n">
        <v>8</v>
      </c>
      <c r="L53" t="n">
        <v>28</v>
      </c>
      <c r="M53" t="n">
        <v>39</v>
      </c>
      <c r="N53" t="n">
        <v>48</v>
      </c>
      <c r="O53" t="n">
        <v>77</v>
      </c>
      <c r="P53" t="n">
        <v>135</v>
      </c>
      <c r="Q53" t="n">
        <v>216</v>
      </c>
      <c r="R53" t="n">
        <v>323</v>
      </c>
      <c r="S53" t="n">
        <v>521</v>
      </c>
      <c r="T53" t="n">
        <v>677</v>
      </c>
      <c r="U53" t="n">
        <v>937</v>
      </c>
      <c r="V53" t="n">
        <v>1351</v>
      </c>
      <c r="W53" t="n">
        <v>1845</v>
      </c>
      <c r="X53" t="n">
        <v>1848</v>
      </c>
      <c r="Y53" t="n">
        <v>1296</v>
      </c>
      <c r="Z53" t="n">
        <v>557</v>
      </c>
      <c r="AA53" t="n">
        <v>126</v>
      </c>
      <c r="AB53" t="n">
        <v>17</v>
      </c>
      <c r="AC53" t="n">
        <v>0</v>
      </c>
    </row>
    <row r="54">
      <c r="A54" t="n">
        <v>2001</v>
      </c>
      <c r="B54" t="n">
        <v>9707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3</v>
      </c>
      <c r="J54" t="n">
        <v>6</v>
      </c>
      <c r="K54" t="n">
        <v>14</v>
      </c>
      <c r="L54" t="n">
        <v>28</v>
      </c>
      <c r="M54" t="n">
        <v>39</v>
      </c>
      <c r="N54" t="n">
        <v>43</v>
      </c>
      <c r="O54" t="n">
        <v>85</v>
      </c>
      <c r="P54" t="n">
        <v>120</v>
      </c>
      <c r="Q54" t="n">
        <v>209</v>
      </c>
      <c r="R54" t="n">
        <v>310</v>
      </c>
      <c r="S54" t="n">
        <v>480</v>
      </c>
      <c r="T54" t="n">
        <v>646</v>
      </c>
      <c r="U54" t="n">
        <v>803</v>
      </c>
      <c r="V54" t="n">
        <v>1322</v>
      </c>
      <c r="W54" t="n">
        <v>1789</v>
      </c>
      <c r="X54" t="n">
        <v>1799</v>
      </c>
      <c r="Y54" t="n">
        <v>1302</v>
      </c>
      <c r="Z54" t="n">
        <v>566</v>
      </c>
      <c r="AA54" t="n">
        <v>126</v>
      </c>
      <c r="AB54" t="n">
        <v>17</v>
      </c>
      <c r="AC54" t="n">
        <v>0</v>
      </c>
    </row>
    <row r="55">
      <c r="A55" t="n">
        <v>2002</v>
      </c>
      <c r="B55" t="n">
        <v>9473</v>
      </c>
      <c r="C55" t="n">
        <v>1</v>
      </c>
      <c r="D55" t="n">
        <v>0</v>
      </c>
      <c r="E55" t="n">
        <v>4</v>
      </c>
      <c r="F55" t="n">
        <v>3</v>
      </c>
      <c r="G55" t="n">
        <v>1</v>
      </c>
      <c r="H55" t="n">
        <v>9</v>
      </c>
      <c r="I55" t="n">
        <v>6</v>
      </c>
      <c r="J55" t="n">
        <v>8</v>
      </c>
      <c r="K55" t="n">
        <v>5</v>
      </c>
      <c r="L55" t="n">
        <v>26</v>
      </c>
      <c r="M55" t="n">
        <v>26</v>
      </c>
      <c r="N55" t="n">
        <v>46</v>
      </c>
      <c r="O55" t="n">
        <v>72</v>
      </c>
      <c r="P55" t="n">
        <v>126</v>
      </c>
      <c r="Q55" t="n">
        <v>183</v>
      </c>
      <c r="R55" t="n">
        <v>297</v>
      </c>
      <c r="S55" t="n">
        <v>426</v>
      </c>
      <c r="T55" t="n">
        <v>639</v>
      </c>
      <c r="U55" t="n">
        <v>800</v>
      </c>
      <c r="V55" t="n">
        <v>1257</v>
      </c>
      <c r="W55" t="n">
        <v>1705</v>
      </c>
      <c r="X55" t="n">
        <v>1762</v>
      </c>
      <c r="Y55" t="n">
        <v>1371</v>
      </c>
      <c r="Z55" t="n">
        <v>549</v>
      </c>
      <c r="AA55" t="n">
        <v>145</v>
      </c>
      <c r="AB55" t="n">
        <v>15</v>
      </c>
      <c r="AC55" t="n">
        <v>0</v>
      </c>
    </row>
    <row r="56">
      <c r="A56" t="n">
        <v>2003</v>
      </c>
      <c r="B56" t="n">
        <v>9159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4</v>
      </c>
      <c r="J56" t="n">
        <v>10</v>
      </c>
      <c r="K56" t="n">
        <v>12</v>
      </c>
      <c r="L56" t="n">
        <v>28</v>
      </c>
      <c r="M56" t="n">
        <v>22</v>
      </c>
      <c r="N56" t="n">
        <v>35</v>
      </c>
      <c r="O56" t="n">
        <v>59</v>
      </c>
      <c r="P56" t="n">
        <v>114</v>
      </c>
      <c r="Q56" t="n">
        <v>192</v>
      </c>
      <c r="R56" t="n">
        <v>282</v>
      </c>
      <c r="S56" t="n">
        <v>443</v>
      </c>
      <c r="T56" t="n">
        <v>577</v>
      </c>
      <c r="U56" t="n">
        <v>744</v>
      </c>
      <c r="V56" t="n">
        <v>1114</v>
      </c>
      <c r="W56" t="n">
        <v>1656</v>
      </c>
      <c r="X56" t="n">
        <v>1755</v>
      </c>
      <c r="Y56" t="n">
        <v>1392</v>
      </c>
      <c r="Z56" t="n">
        <v>578</v>
      </c>
      <c r="AA56" t="n">
        <v>122</v>
      </c>
      <c r="AB56" t="n">
        <v>20</v>
      </c>
      <c r="AC56" t="n">
        <v>0</v>
      </c>
    </row>
    <row r="57">
      <c r="A57" t="n">
        <v>2004</v>
      </c>
      <c r="B57" t="n">
        <v>8999</v>
      </c>
      <c r="C57" t="n">
        <v>1</v>
      </c>
      <c r="D57" t="n">
        <v>0</v>
      </c>
      <c r="E57" t="n">
        <v>0</v>
      </c>
      <c r="F57" t="n">
        <v>0</v>
      </c>
      <c r="G57" t="n">
        <v>0</v>
      </c>
      <c r="H57" t="n">
        <v>1</v>
      </c>
      <c r="I57" t="n">
        <v>5</v>
      </c>
      <c r="J57" t="n">
        <v>4</v>
      </c>
      <c r="K57" t="n">
        <v>16</v>
      </c>
      <c r="L57" t="n">
        <v>25</v>
      </c>
      <c r="M57" t="n">
        <v>20</v>
      </c>
      <c r="N57" t="n">
        <v>43</v>
      </c>
      <c r="O57" t="n">
        <v>51</v>
      </c>
      <c r="P57" t="n">
        <v>84</v>
      </c>
      <c r="Q57" t="n">
        <v>165</v>
      </c>
      <c r="R57" t="n">
        <v>281</v>
      </c>
      <c r="S57" t="n">
        <v>430</v>
      </c>
      <c r="T57" t="n">
        <v>571</v>
      </c>
      <c r="U57" t="n">
        <v>782</v>
      </c>
      <c r="V57" t="n">
        <v>1102</v>
      </c>
      <c r="W57" t="n">
        <v>1567</v>
      </c>
      <c r="X57" t="n">
        <v>1777</v>
      </c>
      <c r="Y57" t="n">
        <v>1276</v>
      </c>
      <c r="Z57" t="n">
        <v>616</v>
      </c>
      <c r="AA57" t="n">
        <v>168</v>
      </c>
      <c r="AB57" t="n">
        <v>15</v>
      </c>
      <c r="AC57" t="n">
        <v>0</v>
      </c>
    </row>
    <row r="58">
      <c r="A58" t="n">
        <v>2005</v>
      </c>
      <c r="B58" t="n">
        <v>8864</v>
      </c>
      <c r="C58" t="n">
        <v>1</v>
      </c>
      <c r="D58" t="n">
        <v>2</v>
      </c>
      <c r="E58" t="n">
        <v>1</v>
      </c>
      <c r="F58" t="n">
        <v>1</v>
      </c>
      <c r="G58" t="n">
        <v>0</v>
      </c>
      <c r="H58" t="n">
        <v>5</v>
      </c>
      <c r="I58" t="n">
        <v>4</v>
      </c>
      <c r="J58" t="n">
        <v>4</v>
      </c>
      <c r="K58" t="n">
        <v>10</v>
      </c>
      <c r="L58" t="n">
        <v>13</v>
      </c>
      <c r="M58" t="n">
        <v>27</v>
      </c>
      <c r="N58" t="n">
        <v>37</v>
      </c>
      <c r="O58" t="n">
        <v>53</v>
      </c>
      <c r="P58" t="n">
        <v>88</v>
      </c>
      <c r="Q58" t="n">
        <v>157</v>
      </c>
      <c r="R58" t="n">
        <v>252</v>
      </c>
      <c r="S58" t="n">
        <v>432</v>
      </c>
      <c r="T58" t="n">
        <v>587</v>
      </c>
      <c r="U58" t="n">
        <v>706</v>
      </c>
      <c r="V58" t="n">
        <v>1054</v>
      </c>
      <c r="W58" t="n">
        <v>1522</v>
      </c>
      <c r="X58" t="n">
        <v>1807</v>
      </c>
      <c r="Y58" t="n">
        <v>1364</v>
      </c>
      <c r="Z58" t="n">
        <v>607</v>
      </c>
      <c r="AA58" t="n">
        <v>118</v>
      </c>
      <c r="AB58" t="n">
        <v>17</v>
      </c>
      <c r="AC58" t="n">
        <v>0</v>
      </c>
    </row>
    <row r="59">
      <c r="A59" t="n">
        <v>2006</v>
      </c>
      <c r="B59" t="n">
        <v>8771</v>
      </c>
      <c r="C59" t="n">
        <v>0</v>
      </c>
      <c r="D59" t="n">
        <v>0</v>
      </c>
      <c r="E59" t="n">
        <v>0</v>
      </c>
      <c r="F59" t="n">
        <v>0</v>
      </c>
      <c r="G59" t="n">
        <v>1</v>
      </c>
      <c r="H59" t="n">
        <v>1</v>
      </c>
      <c r="I59" t="n">
        <v>1</v>
      </c>
      <c r="J59" t="n">
        <v>4</v>
      </c>
      <c r="K59" t="n">
        <v>7</v>
      </c>
      <c r="L59" t="n">
        <v>17</v>
      </c>
      <c r="M59" t="n">
        <v>29</v>
      </c>
      <c r="N59" t="n">
        <v>32</v>
      </c>
      <c r="O59" t="n">
        <v>49</v>
      </c>
      <c r="P59" t="n">
        <v>87</v>
      </c>
      <c r="Q59" t="n">
        <v>162</v>
      </c>
      <c r="R59" t="n">
        <v>246</v>
      </c>
      <c r="S59" t="n">
        <v>367</v>
      </c>
      <c r="T59" t="n">
        <v>564</v>
      </c>
      <c r="U59" t="n">
        <v>728</v>
      </c>
      <c r="V59" t="n">
        <v>1043</v>
      </c>
      <c r="W59" t="n">
        <v>1511</v>
      </c>
      <c r="X59" t="n">
        <v>1715</v>
      </c>
      <c r="Y59" t="n">
        <v>1412</v>
      </c>
      <c r="Z59" t="n">
        <v>635</v>
      </c>
      <c r="AA59" t="n">
        <v>152</v>
      </c>
      <c r="AB59" t="n">
        <v>9</v>
      </c>
      <c r="AC59" t="n">
        <v>0</v>
      </c>
    </row>
    <row r="60">
      <c r="A60" t="n">
        <v>2007</v>
      </c>
      <c r="B60" t="n">
        <v>8646</v>
      </c>
      <c r="C60" t="n">
        <v>1</v>
      </c>
      <c r="D60" t="n">
        <v>0</v>
      </c>
      <c r="E60" t="n">
        <v>0</v>
      </c>
      <c r="F60" t="n">
        <v>1</v>
      </c>
      <c r="G60" t="n">
        <v>0</v>
      </c>
      <c r="H60" t="n">
        <v>2</v>
      </c>
      <c r="I60" t="n">
        <v>3</v>
      </c>
      <c r="J60" t="n">
        <v>6</v>
      </c>
      <c r="K60" t="n">
        <v>12</v>
      </c>
      <c r="L60" t="n">
        <v>23</v>
      </c>
      <c r="M60" t="n">
        <v>23</v>
      </c>
      <c r="N60" t="n">
        <v>26</v>
      </c>
      <c r="O60" t="n">
        <v>64</v>
      </c>
      <c r="P60" t="n">
        <v>70</v>
      </c>
      <c r="Q60" t="n">
        <v>153</v>
      </c>
      <c r="R60" t="n">
        <v>250</v>
      </c>
      <c r="S60" t="n">
        <v>399</v>
      </c>
      <c r="T60" t="n">
        <v>562</v>
      </c>
      <c r="U60" t="n">
        <v>704</v>
      </c>
      <c r="V60" t="n">
        <v>974</v>
      </c>
      <c r="W60" t="n">
        <v>1421</v>
      </c>
      <c r="X60" t="n">
        <v>1717</v>
      </c>
      <c r="Y60" t="n">
        <v>1394</v>
      </c>
      <c r="Z60" t="n">
        <v>679</v>
      </c>
      <c r="AA60" t="n">
        <v>150</v>
      </c>
      <c r="AB60" t="n">
        <v>14</v>
      </c>
      <c r="AC60" t="n">
        <v>0</v>
      </c>
    </row>
    <row r="61" ht="13.5" customHeight="1" thickBot="1">
      <c r="A61" t="n">
        <v>2008</v>
      </c>
      <c r="B61" t="n">
        <v>8505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4</v>
      </c>
      <c r="J61" t="n">
        <v>2</v>
      </c>
      <c r="K61" t="n">
        <v>12</v>
      </c>
      <c r="L61" t="n">
        <v>17</v>
      </c>
      <c r="M61" t="n">
        <v>20</v>
      </c>
      <c r="N61" t="n">
        <v>31</v>
      </c>
      <c r="O61" t="n">
        <v>46</v>
      </c>
      <c r="P61" t="n">
        <v>85</v>
      </c>
      <c r="Q61" t="n">
        <v>132</v>
      </c>
      <c r="R61" t="n">
        <v>241</v>
      </c>
      <c r="S61" t="n">
        <v>390</v>
      </c>
      <c r="T61" t="n">
        <v>562</v>
      </c>
      <c r="U61" t="n">
        <v>746</v>
      </c>
      <c r="V61" t="n">
        <v>927</v>
      </c>
      <c r="W61" t="n">
        <v>1404</v>
      </c>
      <c r="X61" t="n">
        <v>1653</v>
      </c>
      <c r="Y61" t="n">
        <v>1423</v>
      </c>
      <c r="Z61" t="n">
        <v>649</v>
      </c>
      <c r="AA61" t="n">
        <v>141</v>
      </c>
      <c r="AB61" t="n">
        <v>20</v>
      </c>
      <c r="AC61" t="n">
        <v>0</v>
      </c>
    </row>
    <row r="62" ht="13.5" customHeight="1" thickBot="1">
      <c r="A62" t="n">
        <v>2009</v>
      </c>
      <c r="B62" t="n">
        <v>8329</v>
      </c>
      <c r="C62" t="n">
        <v>0</v>
      </c>
      <c r="D62" t="n">
        <v>1</v>
      </c>
      <c r="E62" t="n">
        <v>1</v>
      </c>
      <c r="F62" t="n">
        <v>1</v>
      </c>
      <c r="G62" t="n">
        <v>0</v>
      </c>
      <c r="H62" t="n">
        <v>3</v>
      </c>
      <c r="I62" t="n">
        <v>4</v>
      </c>
      <c r="J62" t="n">
        <v>6</v>
      </c>
      <c r="K62" t="n">
        <v>12</v>
      </c>
      <c r="L62" t="n">
        <v>13</v>
      </c>
      <c r="M62" t="n">
        <v>33</v>
      </c>
      <c r="N62" t="n">
        <v>33</v>
      </c>
      <c r="O62" t="n">
        <v>49</v>
      </c>
      <c r="P62" t="n">
        <v>66</v>
      </c>
      <c r="Q62" t="n">
        <v>137</v>
      </c>
      <c r="R62" t="n">
        <v>213</v>
      </c>
      <c r="S62" t="n">
        <v>380</v>
      </c>
      <c r="T62" t="n">
        <v>561</v>
      </c>
      <c r="U62" t="n">
        <v>706</v>
      </c>
      <c r="V62" t="n">
        <v>929</v>
      </c>
      <c r="W62" t="n">
        <v>1292</v>
      </c>
      <c r="X62" t="n">
        <v>1566</v>
      </c>
      <c r="Y62" t="n">
        <v>1507</v>
      </c>
      <c r="Z62" t="n">
        <v>651</v>
      </c>
      <c r="AA62" t="n">
        <v>157</v>
      </c>
      <c r="AB62" t="n">
        <v>11</v>
      </c>
      <c r="AC62" t="n">
        <v>0</v>
      </c>
    </row>
    <row r="63">
      <c r="A63" t="n">
        <v>2010</v>
      </c>
      <c r="B63" t="n">
        <v>8301</v>
      </c>
      <c r="C63" t="n">
        <v>1</v>
      </c>
      <c r="D63" t="n">
        <v>0</v>
      </c>
      <c r="E63" t="n">
        <v>0</v>
      </c>
      <c r="F63" t="n">
        <v>0</v>
      </c>
      <c r="G63" t="n">
        <v>0</v>
      </c>
      <c r="H63" t="n">
        <v>1</v>
      </c>
      <c r="I63" t="n">
        <v>2</v>
      </c>
      <c r="J63" t="n">
        <v>5</v>
      </c>
      <c r="K63" t="n">
        <v>9</v>
      </c>
      <c r="L63" t="n">
        <v>15</v>
      </c>
      <c r="M63" t="n">
        <v>21</v>
      </c>
      <c r="N63" t="n">
        <v>30</v>
      </c>
      <c r="O63" t="n">
        <v>35</v>
      </c>
      <c r="P63" t="n">
        <v>69</v>
      </c>
      <c r="Q63" t="n">
        <v>136</v>
      </c>
      <c r="R63" t="n">
        <v>213</v>
      </c>
      <c r="S63" t="n">
        <v>359</v>
      </c>
      <c r="T63" t="n">
        <v>541</v>
      </c>
      <c r="U63" t="n">
        <v>741</v>
      </c>
      <c r="V63" t="n">
        <v>994</v>
      </c>
      <c r="W63" t="n">
        <v>1233</v>
      </c>
      <c r="X63" t="n">
        <v>1492</v>
      </c>
      <c r="Y63" t="n">
        <v>1473</v>
      </c>
      <c r="Z63" t="n">
        <v>723</v>
      </c>
      <c r="AA63" t="n">
        <v>194</v>
      </c>
      <c r="AB63" t="n">
        <v>15</v>
      </c>
      <c r="AC63" t="n">
        <v>0</v>
      </c>
    </row>
    <row r="64">
      <c r="A64" t="n">
        <v>2011</v>
      </c>
      <c r="B64" t="n">
        <v>8081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3</v>
      </c>
      <c r="J64" t="n">
        <v>2</v>
      </c>
      <c r="K64" t="n">
        <v>10</v>
      </c>
      <c r="L64" t="n">
        <v>17</v>
      </c>
      <c r="M64" t="n">
        <v>21</v>
      </c>
      <c r="N64" t="n">
        <v>25</v>
      </c>
      <c r="O64" t="n">
        <v>39</v>
      </c>
      <c r="P64" t="n">
        <v>66</v>
      </c>
      <c r="Q64" t="n">
        <v>115</v>
      </c>
      <c r="R64" t="n">
        <v>204</v>
      </c>
      <c r="S64" t="n">
        <v>364</v>
      </c>
      <c r="T64" t="n">
        <v>566</v>
      </c>
      <c r="U64" t="n">
        <v>732</v>
      </c>
      <c r="V64" t="n">
        <v>924</v>
      </c>
      <c r="W64" t="n">
        <v>1167</v>
      </c>
      <c r="X64" t="n">
        <v>1509</v>
      </c>
      <c r="Y64" t="n">
        <v>1405</v>
      </c>
      <c r="Z64" t="n">
        <v>706</v>
      </c>
      <c r="AA64" t="n">
        <v>183</v>
      </c>
      <c r="AB64" t="n">
        <v>23</v>
      </c>
      <c r="AC64" t="n">
        <v>0</v>
      </c>
    </row>
    <row r="65">
      <c r="A65" t="n">
        <v>2012</v>
      </c>
      <c r="B65" t="n">
        <v>8145</v>
      </c>
      <c r="C65" t="n">
        <v>0</v>
      </c>
      <c r="D65" t="n">
        <v>0</v>
      </c>
      <c r="E65" t="n">
        <v>1</v>
      </c>
      <c r="F65" t="n">
        <v>0</v>
      </c>
      <c r="G65" t="n">
        <v>0</v>
      </c>
      <c r="H65" t="n">
        <v>1</v>
      </c>
      <c r="I65" t="n">
        <v>4</v>
      </c>
      <c r="J65" t="n">
        <v>10</v>
      </c>
      <c r="K65" t="n">
        <v>5</v>
      </c>
      <c r="L65" t="n">
        <v>17</v>
      </c>
      <c r="M65" t="n">
        <v>21</v>
      </c>
      <c r="N65" t="n">
        <v>35</v>
      </c>
      <c r="O65" t="n">
        <v>37</v>
      </c>
      <c r="P65" t="n">
        <v>61</v>
      </c>
      <c r="Q65" t="n">
        <v>102</v>
      </c>
      <c r="R65" t="n">
        <v>224</v>
      </c>
      <c r="S65" t="n">
        <v>307</v>
      </c>
      <c r="T65" t="n">
        <v>550</v>
      </c>
      <c r="U65" t="n">
        <v>750</v>
      </c>
      <c r="V65" t="n">
        <v>983</v>
      </c>
      <c r="W65" t="n">
        <v>1185</v>
      </c>
      <c r="X65" t="n">
        <v>1501</v>
      </c>
      <c r="Y65" t="n">
        <v>1416</v>
      </c>
      <c r="Z65" t="n">
        <v>726</v>
      </c>
      <c r="AA65" t="n">
        <v>193</v>
      </c>
      <c r="AB65" t="n">
        <v>17</v>
      </c>
      <c r="AC65" t="n">
        <v>0</v>
      </c>
    </row>
    <row r="66">
      <c r="A66" t="n">
        <v>2013</v>
      </c>
      <c r="B66" t="n">
        <v>7971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1</v>
      </c>
      <c r="J66" t="n">
        <v>6</v>
      </c>
      <c r="K66" t="n">
        <v>4</v>
      </c>
      <c r="L66" t="n">
        <v>14</v>
      </c>
      <c r="M66" t="n">
        <v>22</v>
      </c>
      <c r="N66" t="n">
        <v>29</v>
      </c>
      <c r="O66" t="n">
        <v>45</v>
      </c>
      <c r="P66" t="n">
        <v>58</v>
      </c>
      <c r="Q66" t="n">
        <v>129</v>
      </c>
      <c r="R66" t="n">
        <v>190</v>
      </c>
      <c r="S66" t="n">
        <v>362</v>
      </c>
      <c r="T66" t="n">
        <v>492</v>
      </c>
      <c r="U66" t="n">
        <v>756</v>
      </c>
      <c r="V66" t="n">
        <v>924</v>
      </c>
      <c r="W66" t="n">
        <v>1171</v>
      </c>
      <c r="X66" t="n">
        <v>1461</v>
      </c>
      <c r="Y66" t="n">
        <v>1324</v>
      </c>
      <c r="Z66" t="n">
        <v>768</v>
      </c>
      <c r="AA66" t="n">
        <v>189</v>
      </c>
      <c r="AB66" t="n">
        <v>25</v>
      </c>
      <c r="AC66" t="n">
        <v>1</v>
      </c>
    </row>
    <row r="67">
      <c r="A67" t="n">
        <v>2014</v>
      </c>
      <c r="B67" t="n">
        <v>8066</v>
      </c>
      <c r="C67" t="n">
        <v>0</v>
      </c>
      <c r="D67" t="n">
        <v>1</v>
      </c>
      <c r="E67" t="n">
        <v>1</v>
      </c>
      <c r="F67" t="n">
        <v>0</v>
      </c>
      <c r="G67" t="n">
        <v>0</v>
      </c>
      <c r="H67" t="n">
        <v>2</v>
      </c>
      <c r="I67" t="n">
        <v>4</v>
      </c>
      <c r="J67" t="n">
        <v>5</v>
      </c>
      <c r="K67" t="n">
        <v>7</v>
      </c>
      <c r="L67" t="n">
        <v>10</v>
      </c>
      <c r="M67" t="n">
        <v>22</v>
      </c>
      <c r="N67" t="n">
        <v>34</v>
      </c>
      <c r="O67" t="n">
        <v>25</v>
      </c>
      <c r="P67" t="n">
        <v>81</v>
      </c>
      <c r="Q67" t="n">
        <v>102</v>
      </c>
      <c r="R67" t="n">
        <v>212</v>
      </c>
      <c r="S67" t="n">
        <v>334</v>
      </c>
      <c r="T67" t="n">
        <v>505</v>
      </c>
      <c r="U67" t="n">
        <v>758</v>
      </c>
      <c r="V67" t="n">
        <v>1037</v>
      </c>
      <c r="W67" t="n">
        <v>1173</v>
      </c>
      <c r="X67" t="n">
        <v>1419</v>
      </c>
      <c r="Y67" t="n">
        <v>1295</v>
      </c>
      <c r="Z67" t="n">
        <v>811</v>
      </c>
      <c r="AA67" t="n">
        <v>215</v>
      </c>
      <c r="AB67" t="n">
        <v>15</v>
      </c>
      <c r="AC67" t="n">
        <v>0</v>
      </c>
    </row>
    <row r="68">
      <c r="A68" t="n">
        <v>2015</v>
      </c>
      <c r="B68" t="n">
        <v>7745</v>
      </c>
      <c r="C68" t="n">
        <v>0</v>
      </c>
      <c r="D68" t="n">
        <v>0</v>
      </c>
      <c r="E68" t="n">
        <v>0</v>
      </c>
      <c r="F68" t="n">
        <v>2</v>
      </c>
      <c r="G68" t="n">
        <v>0</v>
      </c>
      <c r="H68" t="n">
        <v>2</v>
      </c>
      <c r="I68" t="n">
        <v>3</v>
      </c>
      <c r="J68" t="n">
        <v>2</v>
      </c>
      <c r="K68" t="n">
        <v>15</v>
      </c>
      <c r="L68" t="n">
        <v>13</v>
      </c>
      <c r="M68" t="n">
        <v>21</v>
      </c>
      <c r="N68" t="n">
        <v>23</v>
      </c>
      <c r="O68" t="n">
        <v>37</v>
      </c>
      <c r="P68" t="n">
        <v>45</v>
      </c>
      <c r="Q68" t="n">
        <v>99</v>
      </c>
      <c r="R68" t="n">
        <v>181</v>
      </c>
      <c r="S68" t="n">
        <v>308</v>
      </c>
      <c r="T68" t="n">
        <v>493</v>
      </c>
      <c r="U68" t="n">
        <v>730</v>
      </c>
      <c r="V68" t="n">
        <v>980</v>
      </c>
      <c r="W68" t="n">
        <v>1152</v>
      </c>
      <c r="X68" t="n">
        <v>1338</v>
      </c>
      <c r="Y68" t="n">
        <v>1319</v>
      </c>
      <c r="Z68" t="n">
        <v>761</v>
      </c>
      <c r="AA68" t="n">
        <v>196</v>
      </c>
      <c r="AB68" t="n">
        <v>27</v>
      </c>
      <c r="AC68" t="n">
        <v>0</v>
      </c>
    </row>
    <row r="69">
      <c r="A69" t="n">
        <v>2016</v>
      </c>
      <c r="B69" t="n">
        <v>7930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1</v>
      </c>
      <c r="J69" t="n">
        <v>2</v>
      </c>
      <c r="K69" t="n">
        <v>10</v>
      </c>
      <c r="L69" t="n">
        <v>15</v>
      </c>
      <c r="M69" t="n">
        <v>14</v>
      </c>
      <c r="N69" t="n">
        <v>16</v>
      </c>
      <c r="O69" t="n">
        <v>24</v>
      </c>
      <c r="P69" t="n">
        <v>59</v>
      </c>
      <c r="Q69" t="n">
        <v>91</v>
      </c>
      <c r="R69" t="n">
        <v>158</v>
      </c>
      <c r="S69" t="n">
        <v>315</v>
      </c>
      <c r="T69" t="n">
        <v>507</v>
      </c>
      <c r="U69" t="n">
        <v>705</v>
      </c>
      <c r="V69" t="n">
        <v>1019</v>
      </c>
      <c r="W69" t="n">
        <v>1172</v>
      </c>
      <c r="X69" t="n">
        <v>1351</v>
      </c>
      <c r="Y69" t="n">
        <v>1420</v>
      </c>
      <c r="Z69" t="n">
        <v>793</v>
      </c>
      <c r="AA69" t="n">
        <v>233</v>
      </c>
      <c r="AB69" t="n">
        <v>25</v>
      </c>
      <c r="AC69" t="n">
        <v>0</v>
      </c>
    </row>
    <row r="70">
      <c r="A70" t="n">
        <v>2017</v>
      </c>
      <c r="B70" t="n">
        <v>7832</v>
      </c>
      <c r="C70" t="n">
        <v>0</v>
      </c>
      <c r="D70" t="n">
        <v>1</v>
      </c>
      <c r="E70" t="n">
        <v>0</v>
      </c>
      <c r="F70" t="n">
        <v>0</v>
      </c>
      <c r="G70" t="n">
        <v>0</v>
      </c>
      <c r="H70" t="n">
        <v>1</v>
      </c>
      <c r="I70" t="n">
        <v>2</v>
      </c>
      <c r="J70" t="n">
        <v>3</v>
      </c>
      <c r="K70" t="n">
        <v>4</v>
      </c>
      <c r="L70" t="n">
        <v>8</v>
      </c>
      <c r="M70" t="n">
        <v>12</v>
      </c>
      <c r="N70" t="n">
        <v>22</v>
      </c>
      <c r="O70" t="n">
        <v>38</v>
      </c>
      <c r="P70" t="n">
        <v>56</v>
      </c>
      <c r="Q70" t="n">
        <v>87</v>
      </c>
      <c r="R70" t="n">
        <v>173</v>
      </c>
      <c r="S70" t="n">
        <v>280</v>
      </c>
      <c r="T70" t="n">
        <v>507</v>
      </c>
      <c r="U70" t="n">
        <v>754</v>
      </c>
      <c r="V70" t="n">
        <v>1007</v>
      </c>
      <c r="W70" t="n">
        <v>1189</v>
      </c>
      <c r="X70" t="n">
        <v>1320</v>
      </c>
      <c r="Y70" t="n">
        <v>1350</v>
      </c>
      <c r="Z70" t="n">
        <v>783</v>
      </c>
      <c r="AA70" t="n">
        <v>205</v>
      </c>
      <c r="AB70" t="n">
        <v>31</v>
      </c>
      <c r="AC70" t="n">
        <v>0</v>
      </c>
    </row>
    <row r="71">
      <c r="A71" t="n">
        <v>2018</v>
      </c>
      <c r="B71" t="n">
        <v>7569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3</v>
      </c>
      <c r="J71" t="n">
        <v>2</v>
      </c>
      <c r="K71" t="n">
        <v>5</v>
      </c>
      <c r="L71" t="n">
        <v>11</v>
      </c>
      <c r="M71" t="n">
        <v>7</v>
      </c>
      <c r="N71" t="n">
        <v>27</v>
      </c>
      <c r="O71" t="n">
        <v>34</v>
      </c>
      <c r="P71" t="n">
        <v>36</v>
      </c>
      <c r="Q71" t="n">
        <v>78</v>
      </c>
      <c r="R71" t="n">
        <v>141</v>
      </c>
      <c r="S71" t="n">
        <v>316</v>
      </c>
      <c r="T71" t="n">
        <v>489</v>
      </c>
      <c r="U71" t="n">
        <v>674</v>
      </c>
      <c r="V71" t="n">
        <v>968</v>
      </c>
      <c r="W71" t="n">
        <v>1239</v>
      </c>
      <c r="X71" t="n">
        <v>1256</v>
      </c>
      <c r="Y71" t="n">
        <v>1286</v>
      </c>
      <c r="Z71" t="n">
        <v>727</v>
      </c>
      <c r="AA71" t="n">
        <v>240</v>
      </c>
      <c r="AB71" t="n">
        <v>30</v>
      </c>
      <c r="AC71" t="n">
        <v>0</v>
      </c>
    </row>
    <row r="72">
      <c r="A72" t="n">
        <v>2019</v>
      </c>
      <c r="B72" t="n">
        <v>7743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2</v>
      </c>
      <c r="J72" t="n">
        <v>4</v>
      </c>
      <c r="K72" t="n">
        <v>13</v>
      </c>
      <c r="L72" t="n">
        <v>17</v>
      </c>
      <c r="M72" t="n">
        <v>15</v>
      </c>
      <c r="N72" t="n">
        <v>26</v>
      </c>
      <c r="O72" t="n">
        <v>21</v>
      </c>
      <c r="P72" t="n">
        <v>48</v>
      </c>
      <c r="Q72" t="n">
        <v>92</v>
      </c>
      <c r="R72" t="n">
        <v>146</v>
      </c>
      <c r="S72" t="n">
        <v>309</v>
      </c>
      <c r="T72" t="n">
        <v>469</v>
      </c>
      <c r="U72" t="n">
        <v>675</v>
      </c>
      <c r="V72" t="n">
        <v>1001</v>
      </c>
      <c r="W72" t="n">
        <v>1196</v>
      </c>
      <c r="X72" t="n">
        <v>1391</v>
      </c>
      <c r="Y72" t="n">
        <v>1244</v>
      </c>
      <c r="Z72" t="n">
        <v>796</v>
      </c>
      <c r="AA72" t="n">
        <v>251</v>
      </c>
      <c r="AB72" t="n">
        <v>27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72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27" t="inlineStr">
        <is>
          <t>Mortality by all Forms of Death</t>
        </is>
      </c>
      <c r="B1" s="27" t="inlineStr">
        <is>
          <t xml:space="preserve">Total </t>
        </is>
      </c>
      <c r="C1" s="27" t="inlineStr">
        <is>
          <t>under one year</t>
        </is>
      </c>
      <c r="D1" s="27" t="inlineStr">
        <is>
          <t>1 year</t>
        </is>
      </c>
      <c r="E1" s="27" t="inlineStr">
        <is>
          <t>2 years</t>
        </is>
      </c>
      <c r="F1" s="27" t="inlineStr">
        <is>
          <t>3 years</t>
        </is>
      </c>
      <c r="G1" s="27" t="inlineStr">
        <is>
          <t>4 years</t>
        </is>
      </c>
      <c r="H1" s="27" t="inlineStr">
        <is>
          <t>under 5 years</t>
        </is>
      </c>
      <c r="I1" s="27" t="inlineStr">
        <is>
          <t>5-9 years</t>
        </is>
      </c>
      <c r="J1" s="27" t="inlineStr">
        <is>
          <t>10-14 years</t>
        </is>
      </c>
      <c r="K1" s="27" t="inlineStr">
        <is>
          <t>15-19 years</t>
        </is>
      </c>
      <c r="L1" s="27" t="inlineStr">
        <is>
          <t>20-24 years</t>
        </is>
      </c>
      <c r="M1" s="27" t="inlineStr">
        <is>
          <t>25-29 years</t>
        </is>
      </c>
      <c r="N1" s="27" t="inlineStr">
        <is>
          <t>30-34 years</t>
        </is>
      </c>
      <c r="O1" s="27" t="inlineStr">
        <is>
          <t xml:space="preserve">35-39 years </t>
        </is>
      </c>
      <c r="P1" s="27" t="inlineStr">
        <is>
          <t>40-44 years</t>
        </is>
      </c>
      <c r="Q1" s="27" t="inlineStr">
        <is>
          <t>45-49 years</t>
        </is>
      </c>
      <c r="R1" s="27" t="inlineStr">
        <is>
          <t xml:space="preserve">50-54 years </t>
        </is>
      </c>
      <c r="S1" s="27" t="inlineStr">
        <is>
          <t>55-59 years</t>
        </is>
      </c>
      <c r="T1" s="27" t="inlineStr">
        <is>
          <t>60-64 years</t>
        </is>
      </c>
      <c r="U1" s="27" t="inlineStr">
        <is>
          <t>65-69 years</t>
        </is>
      </c>
      <c r="V1" s="27" t="inlineStr">
        <is>
          <t>70-74 years</t>
        </is>
      </c>
      <c r="W1" s="27" t="inlineStr">
        <is>
          <t>75-79 years</t>
        </is>
      </c>
      <c r="X1" s="27" t="inlineStr">
        <is>
          <t>80-84 years</t>
        </is>
      </c>
      <c r="Y1" s="27" t="inlineStr">
        <is>
          <t>85-89 years</t>
        </is>
      </c>
      <c r="Z1" s="27" t="inlineStr">
        <is>
          <t>90-94 years</t>
        </is>
      </c>
      <c r="AA1" s="27" t="inlineStr">
        <is>
          <t>95-99 years</t>
        </is>
      </c>
      <c r="AB1" s="27" t="inlineStr">
        <is>
          <t>100+ years</t>
        </is>
      </c>
      <c r="AC1" s="27" t="n"/>
    </row>
    <row r="2">
      <c r="A2" t="n">
        <v>1949</v>
      </c>
      <c r="C2" t="n">
        <v>0.9723000000000001</v>
      </c>
      <c r="D2" t="n">
        <v>0.9979</v>
      </c>
      <c r="E2" t="n">
        <v>0.9987</v>
      </c>
      <c r="F2" t="n">
        <v>0.9992</v>
      </c>
      <c r="G2" t="n">
        <v>0.9994</v>
      </c>
      <c r="I2" t="n">
        <v>0.9995000000000001</v>
      </c>
      <c r="J2" t="n">
        <v>0.9996</v>
      </c>
      <c r="K2" t="n">
        <v>0.9994</v>
      </c>
      <c r="L2" t="n">
        <v>0.9992</v>
      </c>
      <c r="M2" t="n">
        <v>0.999</v>
      </c>
      <c r="N2" t="n">
        <v>0.9986</v>
      </c>
      <c r="O2" t="n">
        <v>0.998</v>
      </c>
      <c r="P2" t="n">
        <v>0.997</v>
      </c>
      <c r="Q2" t="n">
        <v>0.9957</v>
      </c>
      <c r="R2" t="n">
        <v>0.9935</v>
      </c>
      <c r="S2" t="n">
        <v>0.99</v>
      </c>
      <c r="T2" t="n">
        <v>0.9846</v>
      </c>
      <c r="U2" t="n">
        <v>0.9762</v>
      </c>
      <c r="V2" t="n">
        <v>0.9607</v>
      </c>
      <c r="W2" t="n">
        <v>0.9334</v>
      </c>
      <c r="X2" t="n">
        <v>0.8901</v>
      </c>
      <c r="Y2" t="n">
        <v>0.8176</v>
      </c>
      <c r="Z2" t="n">
        <v>0.7388</v>
      </c>
      <c r="AA2" t="n">
        <v>0.6829</v>
      </c>
      <c r="AB2" t="n">
        <v>0.6039</v>
      </c>
    </row>
    <row r="3">
      <c r="A3" t="n">
        <v>1950</v>
      </c>
      <c r="C3" t="n">
        <v>0.9755</v>
      </c>
      <c r="D3" t="n">
        <v>0.9982</v>
      </c>
      <c r="E3" t="n">
        <v>0.9989</v>
      </c>
      <c r="F3" t="n">
        <v>0.9991</v>
      </c>
      <c r="G3" t="n">
        <v>0.9994</v>
      </c>
      <c r="I3" t="n">
        <v>0.9995000000000001</v>
      </c>
      <c r="J3" t="n">
        <v>0.9996</v>
      </c>
      <c r="K3" t="n">
        <v>0.9994</v>
      </c>
      <c r="L3" t="n">
        <v>0.9992</v>
      </c>
      <c r="M3" t="n">
        <v>0.999</v>
      </c>
      <c r="N3" t="n">
        <v>0.9987</v>
      </c>
      <c r="O3" t="n">
        <v>0.9981</v>
      </c>
      <c r="P3" t="n">
        <v>0.9971</v>
      </c>
      <c r="Q3" t="n">
        <v>0.9958</v>
      </c>
      <c r="R3" t="n">
        <v>0.9938</v>
      </c>
      <c r="S3" t="n">
        <v>0.9903999999999999</v>
      </c>
      <c r="T3" t="n">
        <v>0.985</v>
      </c>
      <c r="U3" t="n">
        <v>0.9767</v>
      </c>
      <c r="V3" t="n">
        <v>0.9617</v>
      </c>
      <c r="W3" t="n">
        <v>0.9345</v>
      </c>
      <c r="X3" t="n">
        <v>0.8875</v>
      </c>
      <c r="Y3" t="n">
        <v>0.8214</v>
      </c>
      <c r="Z3" t="n">
        <v>0.732</v>
      </c>
      <c r="AA3" t="n">
        <v>0.6667999999999999</v>
      </c>
      <c r="AB3" t="n">
        <v>0.5572</v>
      </c>
    </row>
    <row r="4">
      <c r="A4" t="n">
        <v>1951</v>
      </c>
      <c r="C4" t="n">
        <v>0.9756</v>
      </c>
      <c r="D4" t="n">
        <v>0.9981</v>
      </c>
      <c r="E4" t="n">
        <v>0.9989</v>
      </c>
      <c r="F4" t="n">
        <v>0.9992</v>
      </c>
      <c r="G4" t="n">
        <v>0.9993</v>
      </c>
      <c r="I4" t="n">
        <v>0.9995000000000001</v>
      </c>
      <c r="J4" t="n">
        <v>0.9996</v>
      </c>
      <c r="K4" t="n">
        <v>0.9994</v>
      </c>
      <c r="L4" t="n">
        <v>0.9993</v>
      </c>
      <c r="M4" t="n">
        <v>0.9991</v>
      </c>
      <c r="N4" t="n">
        <v>0.9987</v>
      </c>
      <c r="O4" t="n">
        <v>0.9981</v>
      </c>
      <c r="P4" t="n">
        <v>0.9972</v>
      </c>
      <c r="Q4" t="n">
        <v>0.9959</v>
      </c>
      <c r="R4" t="n">
        <v>0.9938</v>
      </c>
      <c r="S4" t="n">
        <v>0.9905</v>
      </c>
      <c r="T4" t="n">
        <v>0.9851</v>
      </c>
      <c r="U4" t="n">
        <v>0.977</v>
      </c>
      <c r="V4" t="n">
        <v>0.9625</v>
      </c>
      <c r="W4" t="n">
        <v>0.9352</v>
      </c>
      <c r="X4" t="n">
        <v>0.888</v>
      </c>
      <c r="Y4" t="n">
        <v>0.8257</v>
      </c>
      <c r="Z4" t="n">
        <v>0.7301</v>
      </c>
      <c r="AA4" t="n">
        <v>0.6541</v>
      </c>
      <c r="AB4" t="n">
        <v>0.6737</v>
      </c>
    </row>
    <row r="5">
      <c r="A5" t="n">
        <v>1952</v>
      </c>
      <c r="C5" t="n">
        <v>0.9757</v>
      </c>
      <c r="D5" t="n">
        <v>0.9982</v>
      </c>
      <c r="E5" t="n">
        <v>0.9989</v>
      </c>
      <c r="F5" t="n">
        <v>0.9992</v>
      </c>
      <c r="G5" t="n">
        <v>0.9993</v>
      </c>
      <c r="I5" t="n">
        <v>0.9995000000000001</v>
      </c>
      <c r="J5" t="n">
        <v>0.9996</v>
      </c>
      <c r="K5" t="n">
        <v>0.9994</v>
      </c>
      <c r="L5" t="n">
        <v>0.9993</v>
      </c>
      <c r="M5" t="n">
        <v>0.9991</v>
      </c>
      <c r="N5" t="n">
        <v>0.9988</v>
      </c>
      <c r="O5" t="n">
        <v>0.9982</v>
      </c>
      <c r="P5" t="n">
        <v>0.9972</v>
      </c>
      <c r="Q5" t="n">
        <v>0.9959</v>
      </c>
      <c r="R5" t="n">
        <v>0.994</v>
      </c>
      <c r="S5" t="n">
        <v>0.9907</v>
      </c>
      <c r="T5" t="n">
        <v>0.9854000000000001</v>
      </c>
      <c r="U5" t="n">
        <v>0.9772</v>
      </c>
      <c r="V5" t="n">
        <v>0.963</v>
      </c>
      <c r="W5" t="n">
        <v>0.9362</v>
      </c>
      <c r="X5" t="n">
        <v>0.8922</v>
      </c>
      <c r="Y5" t="n">
        <v>0.83</v>
      </c>
      <c r="Z5" t="n">
        <v>0.7375</v>
      </c>
      <c r="AA5" t="n">
        <v>0.6661</v>
      </c>
      <c r="AB5" t="n">
        <v>0.6981000000000001</v>
      </c>
    </row>
    <row r="6">
      <c r="A6" t="n">
        <v>1953</v>
      </c>
      <c r="C6" t="n">
        <v>0.9768</v>
      </c>
      <c r="D6" t="n">
        <v>0.9983</v>
      </c>
      <c r="E6" t="n">
        <v>0.999</v>
      </c>
      <c r="F6" t="n">
        <v>0.9992</v>
      </c>
      <c r="G6" t="n">
        <v>0.9994</v>
      </c>
      <c r="I6" t="n">
        <v>0.9996</v>
      </c>
      <c r="J6" t="n">
        <v>0.9996</v>
      </c>
      <c r="K6" t="n">
        <v>0.9995000000000001</v>
      </c>
      <c r="L6" t="n">
        <v>0.9994</v>
      </c>
      <c r="M6" t="n">
        <v>0.9992</v>
      </c>
      <c r="N6" t="n">
        <v>0.9988</v>
      </c>
      <c r="O6" t="n">
        <v>0.9983</v>
      </c>
      <c r="P6" t="n">
        <v>0.9973</v>
      </c>
      <c r="Q6" t="n">
        <v>0.996</v>
      </c>
      <c r="R6" t="n">
        <v>0.9942</v>
      </c>
      <c r="S6" t="n">
        <v>0.9909</v>
      </c>
      <c r="T6" t="n">
        <v>0.9857</v>
      </c>
      <c r="U6" t="n">
        <v>0.9771</v>
      </c>
      <c r="V6" t="n">
        <v>0.9634</v>
      </c>
      <c r="W6" t="n">
        <v>0.9369</v>
      </c>
      <c r="X6" t="n">
        <v>0.8914</v>
      </c>
      <c r="Y6" t="n">
        <v>0.8300999999999999</v>
      </c>
      <c r="Z6" t="n">
        <v>0.7391</v>
      </c>
      <c r="AA6" t="n">
        <v>0.6621</v>
      </c>
      <c r="AB6" t="n">
        <v>0.744</v>
      </c>
    </row>
    <row r="7">
      <c r="A7" t="n">
        <v>1954</v>
      </c>
      <c r="C7" t="n">
        <v>0.9776</v>
      </c>
      <c r="D7" t="n">
        <v>0.9985000000000001</v>
      </c>
      <c r="E7" t="n">
        <v>0.9991</v>
      </c>
      <c r="F7" t="n">
        <v>0.9993</v>
      </c>
      <c r="G7" t="n">
        <v>0.9995000000000001</v>
      </c>
      <c r="I7" t="n">
        <v>0.9996</v>
      </c>
      <c r="J7" t="n">
        <v>0.9997</v>
      </c>
      <c r="K7" t="n">
        <v>0.9995000000000001</v>
      </c>
      <c r="L7" t="n">
        <v>0.9994</v>
      </c>
      <c r="M7" t="n">
        <v>0.9992</v>
      </c>
      <c r="N7" t="n">
        <v>0.9989</v>
      </c>
      <c r="O7" t="n">
        <v>0.9984</v>
      </c>
      <c r="P7" t="n">
        <v>0.9975000000000001</v>
      </c>
      <c r="Q7" t="n">
        <v>0.9962</v>
      </c>
      <c r="R7" t="n">
        <v>0.9944</v>
      </c>
      <c r="S7" t="n">
        <v>0.9916</v>
      </c>
      <c r="T7" t="n">
        <v>0.9864000000000001</v>
      </c>
      <c r="U7" t="n">
        <v>0.978</v>
      </c>
      <c r="V7" t="n">
        <v>0.965</v>
      </c>
      <c r="W7" t="n">
        <v>0.9393</v>
      </c>
      <c r="X7" t="n">
        <v>0.8978</v>
      </c>
      <c r="Y7" t="n">
        <v>0.8361</v>
      </c>
      <c r="Z7" t="n">
        <v>0.7546</v>
      </c>
      <c r="AA7" t="n">
        <v>0.6871</v>
      </c>
      <c r="AB7" t="n">
        <v>0.7695</v>
      </c>
    </row>
    <row r="8">
      <c r="A8" t="n">
        <v>1955</v>
      </c>
      <c r="C8" t="n">
        <v>0.9782</v>
      </c>
      <c r="D8" t="n">
        <v>0.9985000000000001</v>
      </c>
      <c r="E8" t="n">
        <v>0.9991</v>
      </c>
      <c r="F8" t="n">
        <v>0.9993</v>
      </c>
      <c r="G8" t="n">
        <v>0.9995000000000001</v>
      </c>
      <c r="I8" t="n">
        <v>0.9996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0.9989</v>
      </c>
      <c r="O8" t="n">
        <v>0.9985000000000001</v>
      </c>
      <c r="P8" t="n">
        <v>0.9975000000000001</v>
      </c>
      <c r="Q8" t="n">
        <v>0.9963</v>
      </c>
      <c r="R8" t="n">
        <v>0.9947</v>
      </c>
      <c r="S8" t="n">
        <v>0.9917</v>
      </c>
      <c r="T8" t="n">
        <v>0.9866</v>
      </c>
      <c r="U8" t="n">
        <v>0.9777</v>
      </c>
      <c r="V8" t="n">
        <v>0.965</v>
      </c>
      <c r="W8" t="n">
        <v>0.9379999999999999</v>
      </c>
      <c r="X8" t="n">
        <v>0.8947000000000001</v>
      </c>
      <c r="Y8" t="n">
        <v>0.8279</v>
      </c>
      <c r="Z8" t="n">
        <v>0.7487</v>
      </c>
      <c r="AA8" t="n">
        <v>0.6685</v>
      </c>
      <c r="AB8" t="n">
        <v>0.7714</v>
      </c>
    </row>
    <row r="9">
      <c r="A9" t="n">
        <v>1956</v>
      </c>
      <c r="C9" t="n">
        <v>0.9786</v>
      </c>
      <c r="D9" t="n">
        <v>0.9985000000000001</v>
      </c>
      <c r="E9" t="n">
        <v>0.9991</v>
      </c>
      <c r="F9" t="n">
        <v>0.9994</v>
      </c>
      <c r="G9" t="n">
        <v>0.9995000000000001</v>
      </c>
      <c r="I9" t="n">
        <v>0.9996</v>
      </c>
      <c r="J9" t="n">
        <v>0.9997</v>
      </c>
      <c r="K9" t="n">
        <v>0.9995000000000001</v>
      </c>
      <c r="L9" t="n">
        <v>0.9994</v>
      </c>
      <c r="M9" t="n">
        <v>0.9993</v>
      </c>
      <c r="N9" t="n">
        <v>0.999</v>
      </c>
      <c r="O9" t="n">
        <v>0.9985000000000001</v>
      </c>
      <c r="P9" t="n">
        <v>0.9976</v>
      </c>
      <c r="Q9" t="n">
        <v>0.9963</v>
      </c>
      <c r="R9" t="n">
        <v>0.9948</v>
      </c>
      <c r="S9" t="n">
        <v>0.9918</v>
      </c>
      <c r="T9" t="n">
        <v>0.9867</v>
      </c>
      <c r="U9" t="n">
        <v>0.9778</v>
      </c>
      <c r="V9" t="n">
        <v>0.9651999999999999</v>
      </c>
      <c r="W9" t="n">
        <v>0.9387</v>
      </c>
      <c r="X9" t="n">
        <v>0.8943</v>
      </c>
      <c r="Y9" t="n">
        <v>0.828</v>
      </c>
      <c r="Z9" t="n">
        <v>0.7455000000000001</v>
      </c>
      <c r="AA9" t="n">
        <v>0.6603</v>
      </c>
      <c r="AB9" t="n">
        <v>0.7926</v>
      </c>
    </row>
    <row r="10">
      <c r="A10" t="n">
        <v>1957</v>
      </c>
      <c r="C10" t="n">
        <v>0.9784</v>
      </c>
      <c r="D10" t="n">
        <v>0.9985000000000001</v>
      </c>
      <c r="E10" t="n">
        <v>0.9991</v>
      </c>
      <c r="F10" t="n">
        <v>0.9993</v>
      </c>
      <c r="G10" t="n">
        <v>0.9995000000000001</v>
      </c>
      <c r="I10" t="n">
        <v>0.9996</v>
      </c>
      <c r="J10" t="n">
        <v>0.9997</v>
      </c>
      <c r="K10" t="n">
        <v>0.9995000000000001</v>
      </c>
      <c r="L10" t="n">
        <v>0.9994</v>
      </c>
      <c r="M10" t="n">
        <v>0.9992</v>
      </c>
      <c r="N10" t="n">
        <v>0.9989</v>
      </c>
      <c r="O10" t="n">
        <v>0.9984</v>
      </c>
      <c r="P10" t="n">
        <v>0.9976</v>
      </c>
      <c r="Q10" t="n">
        <v>0.9963</v>
      </c>
      <c r="R10" t="n">
        <v>0.9945000000000001</v>
      </c>
      <c r="S10" t="n">
        <v>0.9918</v>
      </c>
      <c r="T10" t="n">
        <v>0.9865</v>
      </c>
      <c r="U10" t="n">
        <v>0.9774</v>
      </c>
      <c r="V10" t="n">
        <v>0.9644</v>
      </c>
      <c r="W10" t="n">
        <v>0.9388</v>
      </c>
      <c r="X10" t="n">
        <v>0.8934</v>
      </c>
      <c r="Y10" t="n">
        <v>0.8238</v>
      </c>
      <c r="Z10" t="n">
        <v>0.7368</v>
      </c>
      <c r="AA10" t="n">
        <v>0.6382</v>
      </c>
      <c r="AB10" t="n">
        <v>0.7843</v>
      </c>
    </row>
    <row r="11">
      <c r="A11" t="n">
        <v>1958</v>
      </c>
      <c r="C11" t="n">
        <v>0.9785</v>
      </c>
      <c r="D11" t="n">
        <v>0.9985000000000001</v>
      </c>
      <c r="E11" t="n">
        <v>0.9991</v>
      </c>
      <c r="F11" t="n">
        <v>0.9993</v>
      </c>
      <c r="G11" t="n">
        <v>0.9994</v>
      </c>
      <c r="I11" t="n">
        <v>0.9996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</v>
      </c>
      <c r="O11" t="n">
        <v>0.9985000000000001</v>
      </c>
      <c r="P11" t="n">
        <v>0.9977</v>
      </c>
      <c r="Q11" t="n">
        <v>0.9963</v>
      </c>
      <c r="R11" t="n">
        <v>0.9946</v>
      </c>
      <c r="S11" t="n">
        <v>0.992</v>
      </c>
      <c r="T11" t="n">
        <v>0.9868</v>
      </c>
      <c r="U11" t="n">
        <v>0.9779</v>
      </c>
      <c r="V11" t="n">
        <v>0.9645</v>
      </c>
      <c r="W11" t="n">
        <v>0.9396</v>
      </c>
      <c r="X11" t="n">
        <v>0.8941</v>
      </c>
      <c r="Y11" t="n">
        <v>0.8255</v>
      </c>
      <c r="Z11" t="n">
        <v>0.7347</v>
      </c>
      <c r="AA11" t="n">
        <v>0.6435999999999999</v>
      </c>
      <c r="AB11" t="n">
        <v>0.785</v>
      </c>
    </row>
    <row r="12">
      <c r="A12" t="n">
        <v>1959</v>
      </c>
      <c r="C12" t="n">
        <v>0.9795</v>
      </c>
      <c r="D12" t="n">
        <v>0.9986</v>
      </c>
      <c r="E12" t="n">
        <v>0.9992</v>
      </c>
      <c r="F12" t="n">
        <v>0.9994</v>
      </c>
      <c r="G12" t="n">
        <v>0.9994</v>
      </c>
      <c r="I12" t="n">
        <v>0.9996</v>
      </c>
      <c r="J12" t="n">
        <v>0.9997</v>
      </c>
      <c r="K12" t="n">
        <v>0.9995000000000001</v>
      </c>
      <c r="L12" t="n">
        <v>0.9994</v>
      </c>
      <c r="M12" t="n">
        <v>0.9993</v>
      </c>
      <c r="N12" t="n">
        <v>0.999</v>
      </c>
      <c r="O12" t="n">
        <v>0.9985000000000001</v>
      </c>
      <c r="P12" t="n">
        <v>0.9977</v>
      </c>
      <c r="Q12" t="n">
        <v>0.9964</v>
      </c>
      <c r="R12" t="n">
        <v>0.9946</v>
      </c>
      <c r="S12" t="n">
        <v>0.9921</v>
      </c>
      <c r="T12" t="n">
        <v>0.9872</v>
      </c>
      <c r="U12" t="n">
        <v>0.9784</v>
      </c>
      <c r="V12" t="n">
        <v>0.965</v>
      </c>
      <c r="W12" t="n">
        <v>0.9409999999999999</v>
      </c>
      <c r="X12" t="n">
        <v>0.8962</v>
      </c>
      <c r="Y12" t="n">
        <v>0.8297</v>
      </c>
      <c r="Z12" t="n">
        <v>0.7336</v>
      </c>
      <c r="AA12" t="n">
        <v>0.6556</v>
      </c>
      <c r="AB12" t="n">
        <v>0.8074</v>
      </c>
    </row>
    <row r="13">
      <c r="A13" t="n">
        <v>1960</v>
      </c>
      <c r="C13" t="n">
        <v>0.9801</v>
      </c>
      <c r="D13" t="n">
        <v>0.9986</v>
      </c>
      <c r="E13" t="n">
        <v>0.9992</v>
      </c>
      <c r="F13" t="n">
        <v>0.9994</v>
      </c>
      <c r="G13" t="n">
        <v>0.9995000000000001</v>
      </c>
      <c r="I13" t="n">
        <v>0.9996</v>
      </c>
      <c r="J13" t="n">
        <v>0.9997</v>
      </c>
      <c r="K13" t="n">
        <v>0.9995000000000001</v>
      </c>
      <c r="L13" t="n">
        <v>0.9994</v>
      </c>
      <c r="M13" t="n">
        <v>0.9993</v>
      </c>
      <c r="N13" t="n">
        <v>0.999</v>
      </c>
      <c r="O13" t="n">
        <v>0.9985000000000001</v>
      </c>
      <c r="P13" t="n">
        <v>0.9977</v>
      </c>
      <c r="Q13" t="n">
        <v>0.9963</v>
      </c>
      <c r="R13" t="n">
        <v>0.9946</v>
      </c>
      <c r="S13" t="n">
        <v>0.9921</v>
      </c>
      <c r="T13" t="n">
        <v>0.9871</v>
      </c>
      <c r="U13" t="n">
        <v>0.9786</v>
      </c>
      <c r="V13" t="n">
        <v>0.9646</v>
      </c>
      <c r="W13" t="n">
        <v>0.9414</v>
      </c>
      <c r="X13" t="n">
        <v>0.897</v>
      </c>
      <c r="Y13" t="n">
        <v>0.837</v>
      </c>
      <c r="Z13" t="n">
        <v>0.7531</v>
      </c>
      <c r="AA13" t="n">
        <v>0.6476</v>
      </c>
      <c r="AB13" t="n">
        <v>0.5382</v>
      </c>
    </row>
    <row r="14">
      <c r="A14" t="n">
        <v>1961</v>
      </c>
      <c r="C14" t="n">
        <v>0.9806</v>
      </c>
      <c r="D14" t="n">
        <v>0.9987</v>
      </c>
      <c r="E14" t="n">
        <v>0.9992</v>
      </c>
      <c r="F14" t="n">
        <v>0.9994</v>
      </c>
      <c r="G14" t="n">
        <v>0.9995000000000001</v>
      </c>
      <c r="I14" t="n">
        <v>0.9996</v>
      </c>
      <c r="J14" t="n">
        <v>0.9997</v>
      </c>
      <c r="K14" t="n">
        <v>0.9995000000000001</v>
      </c>
      <c r="L14" t="n">
        <v>0.9994</v>
      </c>
      <c r="M14" t="n">
        <v>0.9993</v>
      </c>
      <c r="N14" t="n">
        <v>0.999</v>
      </c>
      <c r="O14" t="n">
        <v>0.9985000000000001</v>
      </c>
      <c r="P14" t="n">
        <v>0.9978</v>
      </c>
      <c r="Q14" t="n">
        <v>0.9964</v>
      </c>
      <c r="R14" t="n">
        <v>0.9946</v>
      </c>
      <c r="S14" t="n">
        <v>0.9923999999999999</v>
      </c>
      <c r="T14" t="n">
        <v>0.9877</v>
      </c>
      <c r="U14" t="n">
        <v>0.9792999999999999</v>
      </c>
      <c r="V14" t="n">
        <v>0.9655</v>
      </c>
      <c r="W14" t="n">
        <v>0.9436</v>
      </c>
      <c r="X14" t="n">
        <v>0.9004</v>
      </c>
      <c r="Y14" t="n">
        <v>0.8408</v>
      </c>
      <c r="Z14" t="n">
        <v>0.7596000000000001</v>
      </c>
      <c r="AA14" t="n">
        <v>0.6571</v>
      </c>
      <c r="AB14" t="n">
        <v>0.5727</v>
      </c>
    </row>
    <row r="15">
      <c r="A15" t="n">
        <v>1962</v>
      </c>
      <c r="C15" t="n">
        <v>0.9814000000000001</v>
      </c>
      <c r="D15" t="n">
        <v>0.9987</v>
      </c>
      <c r="E15" t="n">
        <v>0.9992</v>
      </c>
      <c r="F15" t="n">
        <v>0.9994</v>
      </c>
      <c r="G15" t="n">
        <v>0.9995000000000001</v>
      </c>
      <c r="I15" t="n">
        <v>0.9996</v>
      </c>
      <c r="J15" t="n">
        <v>0.9997</v>
      </c>
      <c r="K15" t="n">
        <v>0.9995000000000001</v>
      </c>
      <c r="L15" t="n">
        <v>0.9994</v>
      </c>
      <c r="M15" t="n">
        <v>0.9993</v>
      </c>
      <c r="N15" t="n">
        <v>0.999</v>
      </c>
      <c r="O15" t="n">
        <v>0.9985000000000001</v>
      </c>
      <c r="P15" t="n">
        <v>0.9977</v>
      </c>
      <c r="Q15" t="n">
        <v>0.9963</v>
      </c>
      <c r="R15" t="n">
        <v>0.9945000000000001</v>
      </c>
      <c r="S15" t="n">
        <v>0.9921</v>
      </c>
      <c r="T15" t="n">
        <v>0.9876</v>
      </c>
      <c r="U15" t="n">
        <v>0.9792999999999999</v>
      </c>
      <c r="V15" t="n">
        <v>0.9654</v>
      </c>
      <c r="W15" t="n">
        <v>0.9429</v>
      </c>
      <c r="X15" t="n">
        <v>0.9003</v>
      </c>
      <c r="Y15" t="n">
        <v>0.843</v>
      </c>
      <c r="Z15" t="n">
        <v>0.766</v>
      </c>
      <c r="AA15" t="n">
        <v>0.6555</v>
      </c>
      <c r="AB15" t="n">
        <v>0.5537</v>
      </c>
    </row>
    <row r="16">
      <c r="A16" t="n">
        <v>1963</v>
      </c>
      <c r="C16" t="n">
        <v>0.9815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0.9997</v>
      </c>
      <c r="K16" t="n">
        <v>0.9995000000000001</v>
      </c>
      <c r="L16" t="n">
        <v>0.9994</v>
      </c>
      <c r="M16" t="n">
        <v>0.9993</v>
      </c>
      <c r="N16" t="n">
        <v>0.999</v>
      </c>
      <c r="O16" t="n">
        <v>0.9985000000000001</v>
      </c>
      <c r="P16" t="n">
        <v>0.9977</v>
      </c>
      <c r="Q16" t="n">
        <v>0.9963</v>
      </c>
      <c r="R16" t="n">
        <v>0.9945000000000001</v>
      </c>
      <c r="S16" t="n">
        <v>0.9919</v>
      </c>
      <c r="T16" t="n">
        <v>0.9876</v>
      </c>
      <c r="U16" t="n">
        <v>0.9795</v>
      </c>
      <c r="V16" t="n">
        <v>0.9654</v>
      </c>
      <c r="W16" t="n">
        <v>0.945</v>
      </c>
      <c r="X16" t="n">
        <v>0.9012</v>
      </c>
      <c r="Y16" t="n">
        <v>0.8418</v>
      </c>
      <c r="Z16" t="n">
        <v>0.7594</v>
      </c>
      <c r="AA16" t="n">
        <v>0.6482</v>
      </c>
      <c r="AB16" t="n">
        <v>0.5528999999999999</v>
      </c>
    </row>
    <row r="17">
      <c r="A17" t="n">
        <v>1964</v>
      </c>
      <c r="C17" t="n">
        <v>0.9813</v>
      </c>
      <c r="D17" t="n">
        <v>0.9988</v>
      </c>
      <c r="E17" t="n">
        <v>0.9993</v>
      </c>
      <c r="F17" t="n">
        <v>0.9994</v>
      </c>
      <c r="G17" t="n">
        <v>0.9995000000000001</v>
      </c>
      <c r="I17" t="n">
        <v>0.9997</v>
      </c>
      <c r="J17" t="n">
        <v>0.9997</v>
      </c>
      <c r="K17" t="n">
        <v>0.9995000000000001</v>
      </c>
      <c r="L17" t="n">
        <v>0.9994</v>
      </c>
      <c r="M17" t="n">
        <v>0.9993</v>
      </c>
      <c r="N17" t="n">
        <v>0.999</v>
      </c>
      <c r="O17" t="n">
        <v>0.9985000000000001</v>
      </c>
      <c r="P17" t="n">
        <v>0.9976</v>
      </c>
      <c r="Q17" t="n">
        <v>0.9963</v>
      </c>
      <c r="R17" t="n">
        <v>0.9944</v>
      </c>
      <c r="S17" t="n">
        <v>0.992</v>
      </c>
      <c r="T17" t="n">
        <v>0.9879</v>
      </c>
      <c r="U17" t="n">
        <v>0.98</v>
      </c>
      <c r="V17" t="n">
        <v>0.9667</v>
      </c>
      <c r="W17" t="n">
        <v>0.945</v>
      </c>
      <c r="X17" t="n">
        <v>0.9064</v>
      </c>
      <c r="Y17" t="n">
        <v>0.8428</v>
      </c>
      <c r="Z17" t="n">
        <v>0.7613</v>
      </c>
      <c r="AA17" t="n">
        <v>0.6544</v>
      </c>
      <c r="AB17" t="n">
        <v>0.5377999999999999</v>
      </c>
    </row>
    <row r="18">
      <c r="A18" t="n">
        <v>1965</v>
      </c>
      <c r="C18" t="n">
        <v>0.982</v>
      </c>
      <c r="D18" t="n">
        <v>0.9989</v>
      </c>
      <c r="E18" t="n">
        <v>0.9992</v>
      </c>
      <c r="F18" t="n">
        <v>0.9994</v>
      </c>
      <c r="G18" t="n">
        <v>0.9995000000000001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0.9993</v>
      </c>
      <c r="N18" t="n">
        <v>0.999</v>
      </c>
      <c r="O18" t="n">
        <v>0.9985000000000001</v>
      </c>
      <c r="P18" t="n">
        <v>0.9976</v>
      </c>
      <c r="Q18" t="n">
        <v>0.9963</v>
      </c>
      <c r="R18" t="n">
        <v>0.9944</v>
      </c>
      <c r="S18" t="n">
        <v>0.992</v>
      </c>
      <c r="T18" t="n">
        <v>0.9878</v>
      </c>
      <c r="U18" t="n">
        <v>0.9802</v>
      </c>
      <c r="V18" t="n">
        <v>0.9674</v>
      </c>
      <c r="W18" t="n">
        <v>0.9453</v>
      </c>
      <c r="X18" t="n">
        <v>0.9079</v>
      </c>
      <c r="Y18" t="n">
        <v>0.8434</v>
      </c>
      <c r="Z18" t="n">
        <v>0.7632</v>
      </c>
      <c r="AA18" t="n">
        <v>0.655</v>
      </c>
      <c r="AB18" t="n">
        <v>0.5246</v>
      </c>
    </row>
    <row r="19">
      <c r="A19" t="n">
        <v>1966</v>
      </c>
      <c r="C19" t="n">
        <v>0.9824000000000001</v>
      </c>
      <c r="D19" t="n">
        <v>0.9989</v>
      </c>
      <c r="E19" t="n">
        <v>0.9993</v>
      </c>
      <c r="F19" t="n">
        <v>0.9994</v>
      </c>
      <c r="G19" t="n">
        <v>0.9995000000000001</v>
      </c>
      <c r="I19" t="n">
        <v>0.9997</v>
      </c>
      <c r="J19" t="n">
        <v>0.9997</v>
      </c>
      <c r="K19" t="n">
        <v>0.9995000000000001</v>
      </c>
      <c r="L19" t="n">
        <v>0.9994</v>
      </c>
      <c r="M19" t="n">
        <v>0.9993</v>
      </c>
      <c r="N19" t="n">
        <v>0.999</v>
      </c>
      <c r="O19" t="n">
        <v>0.9985000000000001</v>
      </c>
      <c r="P19" t="n">
        <v>0.9976</v>
      </c>
      <c r="Q19" t="n">
        <v>0.9963</v>
      </c>
      <c r="R19" t="n">
        <v>0.9944</v>
      </c>
      <c r="S19" t="n">
        <v>0.9919</v>
      </c>
      <c r="T19" t="n">
        <v>0.9879</v>
      </c>
      <c r="U19" t="n">
        <v>0.9802999999999999</v>
      </c>
      <c r="V19" t="n">
        <v>0.9671999999999999</v>
      </c>
      <c r="W19" t="n">
        <v>0.9454</v>
      </c>
      <c r="X19" t="n">
        <v>0.9085</v>
      </c>
      <c r="Y19" t="n">
        <v>0.8451</v>
      </c>
      <c r="Z19" t="n">
        <v>0.7623</v>
      </c>
      <c r="AA19" t="n">
        <v>0.6555</v>
      </c>
      <c r="AB19" t="n">
        <v>0.5217000000000001</v>
      </c>
    </row>
    <row r="20">
      <c r="A20" t="n">
        <v>1967</v>
      </c>
      <c r="C20" t="n">
        <v>0.9832</v>
      </c>
      <c r="D20" t="n">
        <v>0.999</v>
      </c>
      <c r="E20" t="n">
        <v>0.9993</v>
      </c>
      <c r="F20" t="n">
        <v>0.9995000000000001</v>
      </c>
      <c r="G20" t="n">
        <v>0.9995000000000001</v>
      </c>
      <c r="I20" t="n">
        <v>0.9997</v>
      </c>
      <c r="J20" t="n">
        <v>0.9997</v>
      </c>
      <c r="K20" t="n">
        <v>0.9995000000000001</v>
      </c>
      <c r="L20" t="n">
        <v>0.9994</v>
      </c>
      <c r="M20" t="n">
        <v>0.9993</v>
      </c>
      <c r="N20" t="n">
        <v>0.9991</v>
      </c>
      <c r="O20" t="n">
        <v>0.9985000000000001</v>
      </c>
      <c r="P20" t="n">
        <v>0.9976</v>
      </c>
      <c r="Q20" t="n">
        <v>0.9963</v>
      </c>
      <c r="R20" t="n">
        <v>0.9945000000000001</v>
      </c>
      <c r="S20" t="n">
        <v>0.992</v>
      </c>
      <c r="T20" t="n">
        <v>0.988</v>
      </c>
      <c r="U20" t="n">
        <v>0.9806</v>
      </c>
      <c r="V20" t="n">
        <v>0.9683</v>
      </c>
      <c r="W20" t="n">
        <v>0.9473</v>
      </c>
      <c r="X20" t="n">
        <v>0.9114</v>
      </c>
      <c r="Y20" t="n">
        <v>0.8509</v>
      </c>
      <c r="Z20" t="n">
        <v>0.7698</v>
      </c>
      <c r="AA20" t="n">
        <v>0.6661</v>
      </c>
      <c r="AB20" t="n">
        <v>0.5717</v>
      </c>
    </row>
    <row r="21">
      <c r="A21" t="n">
        <v>1968</v>
      </c>
      <c r="C21" t="n">
        <v>0.9833</v>
      </c>
      <c r="D21" t="n">
        <v>0.999</v>
      </c>
      <c r="E21" t="n">
        <v>0.9993</v>
      </c>
      <c r="F21" t="n">
        <v>0.9994</v>
      </c>
      <c r="G21" t="n">
        <v>0.9995000000000001</v>
      </c>
      <c r="I21" t="n">
        <v>0.9997</v>
      </c>
      <c r="J21" t="n">
        <v>0.9997</v>
      </c>
      <c r="K21" t="n">
        <v>0.9994</v>
      </c>
      <c r="L21" t="n">
        <v>0.9994</v>
      </c>
      <c r="M21" t="n">
        <v>0.9993</v>
      </c>
      <c r="N21" t="n">
        <v>0.9991</v>
      </c>
      <c r="O21" t="n">
        <v>0.9985000000000001</v>
      </c>
      <c r="P21" t="n">
        <v>0.9976</v>
      </c>
      <c r="Q21" t="n">
        <v>0.9962</v>
      </c>
      <c r="R21" t="n">
        <v>0.9943</v>
      </c>
      <c r="S21" t="n">
        <v>0.9918</v>
      </c>
      <c r="T21" t="n">
        <v>0.9877</v>
      </c>
      <c r="U21" t="n">
        <v>0.9804</v>
      </c>
      <c r="V21" t="n">
        <v>0.9677</v>
      </c>
      <c r="W21" t="n">
        <v>0.9467</v>
      </c>
      <c r="X21" t="n">
        <v>0.9097</v>
      </c>
      <c r="Y21" t="n">
        <v>0.849</v>
      </c>
      <c r="Z21" t="n">
        <v>0.7638</v>
      </c>
      <c r="AA21" t="n">
        <v>0.6564</v>
      </c>
      <c r="AB21" t="n">
        <v>0.5764</v>
      </c>
    </row>
    <row r="22">
      <c r="A22" t="n">
        <v>1969</v>
      </c>
      <c r="C22" t="n">
        <v>0.9838</v>
      </c>
      <c r="D22" t="n">
        <v>0.999</v>
      </c>
      <c r="E22" t="n">
        <v>0.9993</v>
      </c>
      <c r="F22" t="n">
        <v>0.9994</v>
      </c>
      <c r="G22" t="n">
        <v>0.9995000000000001</v>
      </c>
      <c r="I22" t="n">
        <v>0.9997</v>
      </c>
      <c r="J22" t="n">
        <v>0.9997</v>
      </c>
      <c r="K22" t="n">
        <v>0.9994</v>
      </c>
      <c r="L22" t="n">
        <v>0.9993</v>
      </c>
      <c r="M22" t="n">
        <v>0.9993</v>
      </c>
      <c r="N22" t="n">
        <v>0.999</v>
      </c>
      <c r="O22" t="n">
        <v>0.9985000000000001</v>
      </c>
      <c r="P22" t="n">
        <v>0.9976</v>
      </c>
      <c r="Q22" t="n">
        <v>0.9963</v>
      </c>
      <c r="R22" t="n">
        <v>0.9945000000000001</v>
      </c>
      <c r="S22" t="n">
        <v>0.9919</v>
      </c>
      <c r="T22" t="n">
        <v>0.9881</v>
      </c>
      <c r="U22" t="n">
        <v>0.9807</v>
      </c>
      <c r="V22" t="n">
        <v>0.9684</v>
      </c>
      <c r="W22" t="n">
        <v>0.9486</v>
      </c>
      <c r="X22" t="n">
        <v>0.9127</v>
      </c>
      <c r="Y22" t="n">
        <v>0.8539</v>
      </c>
      <c r="Z22" t="n">
        <v>0.7692</v>
      </c>
      <c r="AA22" t="n">
        <v>0.6624</v>
      </c>
      <c r="AB22" t="n">
        <v>0.5800999999999999</v>
      </c>
    </row>
    <row r="23">
      <c r="A23" t="n">
        <v>1970</v>
      </c>
      <c r="C23" t="n">
        <v>0.9844000000000001</v>
      </c>
      <c r="D23" t="n">
        <v>0.999</v>
      </c>
      <c r="E23" t="n">
        <v>0.9994</v>
      </c>
      <c r="F23" t="n">
        <v>0.9995000000000001</v>
      </c>
      <c r="G23" t="n">
        <v>0.9995000000000001</v>
      </c>
      <c r="I23" t="n">
        <v>0.9997</v>
      </c>
      <c r="J23" t="n">
        <v>0.9997</v>
      </c>
      <c r="K23" t="n">
        <v>0.9994</v>
      </c>
      <c r="L23" t="n">
        <v>0.9994</v>
      </c>
      <c r="M23" t="n">
        <v>0.9993</v>
      </c>
      <c r="N23" t="n">
        <v>0.9991</v>
      </c>
      <c r="O23" t="n">
        <v>0.9985000000000001</v>
      </c>
      <c r="P23" t="n">
        <v>0.9977</v>
      </c>
      <c r="Q23" t="n">
        <v>0.9963</v>
      </c>
      <c r="R23" t="n">
        <v>0.9944</v>
      </c>
      <c r="S23" t="n">
        <v>0.9918</v>
      </c>
      <c r="T23" t="n">
        <v>0.9882</v>
      </c>
      <c r="U23" t="n">
        <v>0.9807</v>
      </c>
      <c r="V23" t="n">
        <v>0.9689</v>
      </c>
      <c r="W23" t="n">
        <v>0.9500999999999999</v>
      </c>
      <c r="X23" t="n">
        <v>0.9171</v>
      </c>
      <c r="Y23" t="n">
        <v>0.8622</v>
      </c>
      <c r="Z23" t="n">
        <v>0.7806999999999999</v>
      </c>
      <c r="AA23" t="n">
        <v>0.6835</v>
      </c>
      <c r="AB23" t="n">
        <v>0.5958</v>
      </c>
    </row>
    <row r="24">
      <c r="A24" t="n">
        <v>1971</v>
      </c>
      <c r="C24" t="n">
        <v>0.9859</v>
      </c>
      <c r="D24" t="n">
        <v>0.999</v>
      </c>
      <c r="E24" t="n">
        <v>0.9993</v>
      </c>
      <c r="F24" t="n">
        <v>0.9995000000000001</v>
      </c>
      <c r="G24" t="n">
        <v>0.9995000000000001</v>
      </c>
      <c r="I24" t="n">
        <v>0.9997</v>
      </c>
      <c r="J24" t="n">
        <v>0.9997</v>
      </c>
      <c r="K24" t="n">
        <v>0.9994</v>
      </c>
      <c r="L24" t="n">
        <v>0.9994</v>
      </c>
      <c r="M24" t="n">
        <v>0.9993</v>
      </c>
      <c r="N24" t="n">
        <v>0.9991</v>
      </c>
      <c r="O24" t="n">
        <v>0.9986</v>
      </c>
      <c r="P24" t="n">
        <v>0.9977</v>
      </c>
      <c r="Q24" t="n">
        <v>0.9964</v>
      </c>
      <c r="R24" t="n">
        <v>0.9946</v>
      </c>
      <c r="S24" t="n">
        <v>0.992</v>
      </c>
      <c r="T24" t="n">
        <v>0.9882</v>
      </c>
      <c r="U24" t="n">
        <v>0.9814000000000001</v>
      </c>
      <c r="V24" t="n">
        <v>0.9698</v>
      </c>
      <c r="W24" t="n">
        <v>0.9506</v>
      </c>
      <c r="X24" t="n">
        <v>0.9176</v>
      </c>
      <c r="Y24" t="n">
        <v>0.8614000000000001</v>
      </c>
      <c r="Z24" t="n">
        <v>0.7786999999999999</v>
      </c>
      <c r="AA24" t="n">
        <v>0.6795</v>
      </c>
      <c r="AB24" t="n">
        <v>0.5775</v>
      </c>
    </row>
    <row r="25">
      <c r="A25" t="n">
        <v>1972</v>
      </c>
      <c r="C25" t="n">
        <v>0.9866</v>
      </c>
      <c r="D25" t="n">
        <v>0.9991</v>
      </c>
      <c r="E25" t="n">
        <v>0.9994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0.9994</v>
      </c>
      <c r="L25" t="n">
        <v>0.9994</v>
      </c>
      <c r="M25" t="n">
        <v>0.9993</v>
      </c>
      <c r="N25" t="n">
        <v>0.9991</v>
      </c>
      <c r="O25" t="n">
        <v>0.9986</v>
      </c>
      <c r="P25" t="n">
        <v>0.9977</v>
      </c>
      <c r="Q25" t="n">
        <v>0.9964</v>
      </c>
      <c r="R25" t="n">
        <v>0.9947</v>
      </c>
      <c r="S25" t="n">
        <v>0.9919</v>
      </c>
      <c r="T25" t="n">
        <v>0.9882</v>
      </c>
      <c r="U25" t="n">
        <v>0.9811</v>
      </c>
      <c r="V25" t="n">
        <v>0.9695</v>
      </c>
      <c r="W25" t="n">
        <v>0.95</v>
      </c>
      <c r="X25" t="n">
        <v>0.9175</v>
      </c>
      <c r="Y25" t="n">
        <v>0.8612</v>
      </c>
      <c r="Z25" t="n">
        <v>0.7811</v>
      </c>
      <c r="AA25" t="n">
        <v>0.6749000000000001</v>
      </c>
      <c r="AB25" t="n">
        <v>0.5674</v>
      </c>
    </row>
    <row r="26">
      <c r="A26" t="n">
        <v>1973</v>
      </c>
      <c r="C26" t="n">
        <v>0.9868</v>
      </c>
      <c r="D26" t="n">
        <v>0.9991</v>
      </c>
      <c r="E26" t="n">
        <v>0.9993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0.9994</v>
      </c>
      <c r="L26" t="n">
        <v>0.9994</v>
      </c>
      <c r="M26" t="n">
        <v>0.9993</v>
      </c>
      <c r="N26" t="n">
        <v>0.9991</v>
      </c>
      <c r="O26" t="n">
        <v>0.9986</v>
      </c>
      <c r="P26" t="n">
        <v>0.9978</v>
      </c>
      <c r="Q26" t="n">
        <v>0.9965000000000001</v>
      </c>
      <c r="R26" t="n">
        <v>0.9947</v>
      </c>
      <c r="S26" t="n">
        <v>0.992</v>
      </c>
      <c r="T26" t="n">
        <v>0.9883</v>
      </c>
      <c r="U26" t="n">
        <v>0.9818</v>
      </c>
      <c r="V26" t="n">
        <v>0.9707</v>
      </c>
      <c r="W26" t="n">
        <v>0.9506</v>
      </c>
      <c r="X26" t="n">
        <v>0.9185</v>
      </c>
      <c r="Y26" t="n">
        <v>0.8613</v>
      </c>
      <c r="Z26" t="n">
        <v>0.7789</v>
      </c>
      <c r="AA26" t="n">
        <v>0.675</v>
      </c>
      <c r="AB26" t="n">
        <v>0.5663</v>
      </c>
    </row>
    <row r="27">
      <c r="A27" t="n">
        <v>1974</v>
      </c>
      <c r="C27" t="n">
        <v>0.9871</v>
      </c>
      <c r="D27" t="n">
        <v>0.9992</v>
      </c>
      <c r="E27" t="n">
        <v>0.9995000000000001</v>
      </c>
      <c r="F27" t="n">
        <v>0.9995000000000001</v>
      </c>
      <c r="G27" t="n">
        <v>0.9996</v>
      </c>
      <c r="I27" t="n">
        <v>0.9997</v>
      </c>
      <c r="J27" t="n">
        <v>0.9997</v>
      </c>
      <c r="K27" t="n">
        <v>0.9995000000000001</v>
      </c>
      <c r="L27" t="n">
        <v>0.9994</v>
      </c>
      <c r="M27" t="n">
        <v>0.9994</v>
      </c>
      <c r="N27" t="n">
        <v>0.9991</v>
      </c>
      <c r="O27" t="n">
        <v>0.9987</v>
      </c>
      <c r="P27" t="n">
        <v>0.9979</v>
      </c>
      <c r="Q27" t="n">
        <v>0.9966</v>
      </c>
      <c r="R27" t="n">
        <v>0.9949</v>
      </c>
      <c r="S27" t="n">
        <v>0.9923</v>
      </c>
      <c r="T27" t="n">
        <v>0.9885</v>
      </c>
      <c r="U27" t="n">
        <v>0.9824000000000001</v>
      </c>
      <c r="V27" t="n">
        <v>0.9714</v>
      </c>
      <c r="W27" t="n">
        <v>0.9529</v>
      </c>
      <c r="X27" t="n">
        <v>0.9216</v>
      </c>
      <c r="Y27" t="n">
        <v>0.867</v>
      </c>
      <c r="Z27" t="n">
        <v>0.7881</v>
      </c>
      <c r="AA27" t="n">
        <v>0.6803</v>
      </c>
      <c r="AB27" t="n">
        <v>0.5721000000000001</v>
      </c>
    </row>
    <row r="28">
      <c r="A28" t="n">
        <v>1975</v>
      </c>
      <c r="C28" t="n">
        <v>0.9881</v>
      </c>
      <c r="D28" t="n">
        <v>0.9992</v>
      </c>
      <c r="E28" t="n">
        <v>0.9994</v>
      </c>
      <c r="F28" t="n">
        <v>0.9996</v>
      </c>
      <c r="G28" t="n">
        <v>0.9996</v>
      </c>
      <c r="I28" t="n">
        <v>0.9997</v>
      </c>
      <c r="J28" t="n">
        <v>0.9998</v>
      </c>
      <c r="K28" t="n">
        <v>0.9995000000000001</v>
      </c>
      <c r="L28" t="n">
        <v>0.9994</v>
      </c>
      <c r="M28" t="n">
        <v>0.9994</v>
      </c>
      <c r="N28" t="n">
        <v>0.9992</v>
      </c>
      <c r="O28" t="n">
        <v>0.9988</v>
      </c>
      <c r="P28" t="n">
        <v>0.9979</v>
      </c>
      <c r="Q28" t="n">
        <v>0.9968</v>
      </c>
      <c r="R28" t="n">
        <v>0.995</v>
      </c>
      <c r="S28" t="n">
        <v>0.9925</v>
      </c>
      <c r="T28" t="n">
        <v>0.9889</v>
      </c>
      <c r="U28" t="n">
        <v>0.9831</v>
      </c>
      <c r="V28" t="n">
        <v>0.9726</v>
      </c>
      <c r="W28" t="n">
        <v>0.9554</v>
      </c>
      <c r="X28" t="n">
        <v>0.9262</v>
      </c>
      <c r="Y28" t="n">
        <v>0.8773</v>
      </c>
      <c r="Z28" t="n">
        <v>0.8016</v>
      </c>
      <c r="AA28" t="n">
        <v>0.7054</v>
      </c>
      <c r="AB28" t="n">
        <v>0.582</v>
      </c>
    </row>
    <row r="29">
      <c r="A29" t="n">
        <v>1976</v>
      </c>
      <c r="C29" t="n">
        <v>0.9883999999999999</v>
      </c>
      <c r="D29" t="n">
        <v>0.9992</v>
      </c>
      <c r="E29" t="n">
        <v>0.9995000000000001</v>
      </c>
      <c r="F29" t="n">
        <v>0.9996</v>
      </c>
      <c r="G29" t="n">
        <v>0.9996</v>
      </c>
      <c r="I29" t="n">
        <v>0.9997</v>
      </c>
      <c r="J29" t="n">
        <v>0.9998</v>
      </c>
      <c r="K29" t="n">
        <v>0.9995000000000001</v>
      </c>
      <c r="L29" t="n">
        <v>0.9994</v>
      </c>
      <c r="M29" t="n">
        <v>0.9994</v>
      </c>
      <c r="N29" t="n">
        <v>0.9992</v>
      </c>
      <c r="O29" t="n">
        <v>0.9988</v>
      </c>
      <c r="P29" t="n">
        <v>0.9981</v>
      </c>
      <c r="Q29" t="n">
        <v>0.9968</v>
      </c>
      <c r="R29" t="n">
        <v>0.9951</v>
      </c>
      <c r="S29" t="n">
        <v>0.9926</v>
      </c>
      <c r="T29" t="n">
        <v>0.9888</v>
      </c>
      <c r="U29" t="n">
        <v>0.9832</v>
      </c>
      <c r="V29" t="n">
        <v>0.9735</v>
      </c>
      <c r="W29" t="n">
        <v>0.9562</v>
      </c>
      <c r="X29" t="n">
        <v>0.9266</v>
      </c>
      <c r="Y29" t="n">
        <v>0.8754999999999999</v>
      </c>
      <c r="Z29" t="n">
        <v>0.7981</v>
      </c>
      <c r="AA29" t="n">
        <v>0.6916</v>
      </c>
      <c r="AB29" t="n">
        <v>0.5773</v>
      </c>
    </row>
    <row r="30">
      <c r="A30" t="n">
        <v>1977</v>
      </c>
      <c r="C30" t="n">
        <v>0.9893999999999999</v>
      </c>
      <c r="D30" t="n">
        <v>0.9992</v>
      </c>
      <c r="E30" t="n">
        <v>0.9994</v>
      </c>
      <c r="F30" t="n">
        <v>0.9996</v>
      </c>
      <c r="G30" t="n">
        <v>0.9996</v>
      </c>
      <c r="I30" t="n">
        <v>0.9998</v>
      </c>
      <c r="J30" t="n">
        <v>0.9998</v>
      </c>
      <c r="K30" t="n">
        <v>0.9995000000000001</v>
      </c>
      <c r="L30" t="n">
        <v>0.9994</v>
      </c>
      <c r="M30" t="n">
        <v>0.9994</v>
      </c>
      <c r="N30" t="n">
        <v>0.9992</v>
      </c>
      <c r="O30" t="n">
        <v>0.9988</v>
      </c>
      <c r="P30" t="n">
        <v>0.9981</v>
      </c>
      <c r="Q30" t="n">
        <v>0.9969</v>
      </c>
      <c r="R30" t="n">
        <v>0.9952</v>
      </c>
      <c r="S30" t="n">
        <v>0.9928</v>
      </c>
      <c r="T30" t="n">
        <v>0.989</v>
      </c>
      <c r="U30" t="n">
        <v>0.9834000000000001</v>
      </c>
      <c r="V30" t="n">
        <v>0.9742</v>
      </c>
      <c r="W30" t="n">
        <v>0.958</v>
      </c>
      <c r="X30" t="n">
        <v>0.9293</v>
      </c>
      <c r="Y30" t="n">
        <v>0.882</v>
      </c>
      <c r="Z30" t="n">
        <v>0.8062</v>
      </c>
      <c r="AA30" t="n">
        <v>0.7117</v>
      </c>
      <c r="AB30" t="n">
        <v>0.5939</v>
      </c>
    </row>
    <row r="31">
      <c r="A31" t="n">
        <v>1978</v>
      </c>
      <c r="C31" t="n">
        <v>0.9897</v>
      </c>
      <c r="D31" t="n">
        <v>0.9992</v>
      </c>
      <c r="E31" t="n">
        <v>0.9995000000000001</v>
      </c>
      <c r="F31" t="n">
        <v>0.9996</v>
      </c>
      <c r="G31" t="n">
        <v>0.9997</v>
      </c>
      <c r="I31" t="n">
        <v>0.9997</v>
      </c>
      <c r="J31" t="n">
        <v>0.9998</v>
      </c>
      <c r="K31" t="n">
        <v>0.9995000000000001</v>
      </c>
      <c r="L31" t="n">
        <v>0.9994</v>
      </c>
      <c r="M31" t="n">
        <v>0.9994</v>
      </c>
      <c r="N31" t="n">
        <v>0.9992</v>
      </c>
      <c r="O31" t="n">
        <v>0.9989</v>
      </c>
      <c r="P31" t="n">
        <v>0.9981</v>
      </c>
      <c r="Q31" t="n">
        <v>0.9969</v>
      </c>
      <c r="R31" t="n">
        <v>0.9953</v>
      </c>
      <c r="S31" t="n">
        <v>0.9929</v>
      </c>
      <c r="T31" t="n">
        <v>0.9891</v>
      </c>
      <c r="U31" t="n">
        <v>0.9835</v>
      </c>
      <c r="V31" t="n">
        <v>0.9742</v>
      </c>
      <c r="W31" t="n">
        <v>0.9583</v>
      </c>
      <c r="X31" t="n">
        <v>0.9297</v>
      </c>
      <c r="Y31" t="n">
        <v>0.8823</v>
      </c>
      <c r="Z31" t="n">
        <v>0.8052</v>
      </c>
      <c r="AA31" t="n">
        <v>0.7066</v>
      </c>
      <c r="AB31" t="n">
        <v>0.5907</v>
      </c>
    </row>
    <row r="32">
      <c r="A32" t="n">
        <v>1979</v>
      </c>
      <c r="C32" t="n">
        <v>0.9901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0.9998</v>
      </c>
      <c r="J32" t="n">
        <v>0.9998</v>
      </c>
      <c r="K32" t="n">
        <v>0.9995000000000001</v>
      </c>
      <c r="L32" t="n">
        <v>0.9994</v>
      </c>
      <c r="M32" t="n">
        <v>0.9994</v>
      </c>
      <c r="N32" t="n">
        <v>0.9993</v>
      </c>
      <c r="O32" t="n">
        <v>0.9989</v>
      </c>
      <c r="P32" t="n">
        <v>0.9982</v>
      </c>
      <c r="Q32" t="n">
        <v>0.9971</v>
      </c>
      <c r="R32" t="n">
        <v>0.9954</v>
      </c>
      <c r="S32" t="n">
        <v>0.9931</v>
      </c>
      <c r="T32" t="n">
        <v>0.9893999999999999</v>
      </c>
      <c r="U32" t="n">
        <v>0.9839</v>
      </c>
      <c r="V32" t="n">
        <v>0.9749</v>
      </c>
      <c r="W32" t="n">
        <v>0.9594</v>
      </c>
      <c r="X32" t="n">
        <v>0.9322</v>
      </c>
      <c r="Y32" t="n">
        <v>0.8862</v>
      </c>
      <c r="Z32" t="n">
        <v>0.8146</v>
      </c>
      <c r="AA32" t="n">
        <v>0.7184</v>
      </c>
      <c r="AB32" t="n">
        <v>0.6006</v>
      </c>
    </row>
    <row r="33">
      <c r="A33" t="n">
        <v>1980</v>
      </c>
      <c r="C33" t="n">
        <v>0.9902</v>
      </c>
      <c r="D33" t="n">
        <v>0.9992</v>
      </c>
      <c r="E33" t="n">
        <v>0.9995000000000001</v>
      </c>
      <c r="F33" t="n">
        <v>0.9996</v>
      </c>
      <c r="G33" t="n">
        <v>0.9997</v>
      </c>
      <c r="I33" t="n">
        <v>0.9998</v>
      </c>
      <c r="J33" t="n">
        <v>0.9998</v>
      </c>
      <c r="K33" t="n">
        <v>0.9995000000000001</v>
      </c>
      <c r="L33" t="n">
        <v>0.9994</v>
      </c>
      <c r="M33" t="n">
        <v>0.9994</v>
      </c>
      <c r="N33" t="n">
        <v>0.9993</v>
      </c>
      <c r="O33" t="n">
        <v>0.9989</v>
      </c>
      <c r="P33" t="n">
        <v>0.9983</v>
      </c>
      <c r="Q33" t="n">
        <v>0.9971</v>
      </c>
      <c r="R33" t="n">
        <v>0.9954</v>
      </c>
      <c r="S33" t="n">
        <v>0.993</v>
      </c>
      <c r="T33" t="n">
        <v>0.9892</v>
      </c>
      <c r="U33" t="n">
        <v>0.9834000000000001</v>
      </c>
      <c r="V33" t="n">
        <v>0.9742</v>
      </c>
      <c r="W33" t="n">
        <v>0.9586</v>
      </c>
      <c r="X33" t="n">
        <v>0.9308</v>
      </c>
      <c r="Y33" t="n">
        <v>0.8832</v>
      </c>
      <c r="Z33" t="n">
        <v>0.8064</v>
      </c>
      <c r="AA33" t="n">
        <v>0.7063</v>
      </c>
      <c r="AB33" t="n">
        <v>0.578</v>
      </c>
    </row>
    <row r="34">
      <c r="A34" t="n">
        <v>1981</v>
      </c>
      <c r="C34" t="n">
        <v>0.9909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0.9998</v>
      </c>
      <c r="K34" t="n">
        <v>0.9995000000000001</v>
      </c>
      <c r="L34" t="n">
        <v>0.9994</v>
      </c>
      <c r="M34" t="n">
        <v>0.9994</v>
      </c>
      <c r="N34" t="n">
        <v>0.9993</v>
      </c>
      <c r="O34" t="n">
        <v>0.9989</v>
      </c>
      <c r="P34" t="n">
        <v>0.9983</v>
      </c>
      <c r="Q34" t="n">
        <v>0.9972</v>
      </c>
      <c r="R34" t="n">
        <v>0.9955000000000001</v>
      </c>
      <c r="S34" t="n">
        <v>0.993</v>
      </c>
      <c r="T34" t="n">
        <v>0.9893</v>
      </c>
      <c r="U34" t="n">
        <v>0.9835</v>
      </c>
      <c r="V34" t="n">
        <v>0.9747</v>
      </c>
      <c r="W34" t="n">
        <v>0.9599</v>
      </c>
      <c r="X34" t="n">
        <v>0.9325</v>
      </c>
      <c r="Y34" t="n">
        <v>0.8856000000000001</v>
      </c>
      <c r="Z34" t="n">
        <v>0.8128</v>
      </c>
      <c r="AA34" t="n">
        <v>0.7164</v>
      </c>
      <c r="AB34" t="n">
        <v>0.5868</v>
      </c>
    </row>
    <row r="35">
      <c r="A35" t="n">
        <v>1982</v>
      </c>
      <c r="C35" t="n">
        <v>0.9912</v>
      </c>
      <c r="D35" t="n">
        <v>0.9992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0.9994</v>
      </c>
      <c r="N35" t="n">
        <v>0.9993</v>
      </c>
      <c r="O35" t="n">
        <v>0.999</v>
      </c>
      <c r="P35" t="n">
        <v>0.9984</v>
      </c>
      <c r="Q35" t="n">
        <v>0.9973</v>
      </c>
      <c r="R35" t="n">
        <v>0.9956</v>
      </c>
      <c r="S35" t="n">
        <v>0.9932</v>
      </c>
      <c r="T35" t="n">
        <v>0.9893999999999999</v>
      </c>
      <c r="U35" t="n">
        <v>0.9836</v>
      </c>
      <c r="V35" t="n">
        <v>0.9748</v>
      </c>
      <c r="W35" t="n">
        <v>0.9598</v>
      </c>
      <c r="X35" t="n">
        <v>0.9338</v>
      </c>
      <c r="Y35" t="n">
        <v>0.8888</v>
      </c>
      <c r="Z35" t="n">
        <v>0.8201000000000001</v>
      </c>
      <c r="AA35" t="n">
        <v>0.7226</v>
      </c>
      <c r="AB35" t="n">
        <v>0.6092</v>
      </c>
    </row>
    <row r="36">
      <c r="A36" t="n">
        <v>1983</v>
      </c>
      <c r="C36" t="n">
        <v>0.9916</v>
      </c>
      <c r="D36" t="n">
        <v>0.9993</v>
      </c>
      <c r="E36" t="n">
        <v>0.9995000000000001</v>
      </c>
      <c r="F36" t="n">
        <v>0.9997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0.9995000000000001</v>
      </c>
      <c r="M36" t="n">
        <v>0.9994</v>
      </c>
      <c r="N36" t="n">
        <v>0.9993</v>
      </c>
      <c r="O36" t="n">
        <v>0.999</v>
      </c>
      <c r="P36" t="n">
        <v>0.9984</v>
      </c>
      <c r="Q36" t="n">
        <v>0.9974</v>
      </c>
      <c r="R36" t="n">
        <v>0.9956</v>
      </c>
      <c r="S36" t="n">
        <v>0.9931</v>
      </c>
      <c r="T36" t="n">
        <v>0.9893999999999999</v>
      </c>
      <c r="U36" t="n">
        <v>0.9837</v>
      </c>
      <c r="V36" t="n">
        <v>0.9747</v>
      </c>
      <c r="W36" t="n">
        <v>0.9597</v>
      </c>
      <c r="X36" t="n">
        <v>0.9332</v>
      </c>
      <c r="Y36" t="n">
        <v>0.8874</v>
      </c>
      <c r="Z36" t="n">
        <v>0.8147</v>
      </c>
      <c r="AA36" t="n">
        <v>0.7153</v>
      </c>
      <c r="AB36" t="n">
        <v>0.5957</v>
      </c>
    </row>
    <row r="37">
      <c r="A37" t="n">
        <v>1984</v>
      </c>
      <c r="C37" t="n">
        <v>0.9917</v>
      </c>
      <c r="D37" t="n">
        <v>0.9993</v>
      </c>
      <c r="E37" t="n">
        <v>0.9996</v>
      </c>
      <c r="F37" t="n">
        <v>0.9997</v>
      </c>
      <c r="G37" t="n">
        <v>0.9997</v>
      </c>
      <c r="I37" t="n">
        <v>0.9998</v>
      </c>
      <c r="J37" t="n">
        <v>0.9998</v>
      </c>
      <c r="K37" t="n">
        <v>0.9995000000000001</v>
      </c>
      <c r="L37" t="n">
        <v>0.9995000000000001</v>
      </c>
      <c r="M37" t="n">
        <v>0.9995000000000001</v>
      </c>
      <c r="N37" t="n">
        <v>0.9993</v>
      </c>
      <c r="O37" t="n">
        <v>0.999</v>
      </c>
      <c r="P37" t="n">
        <v>0.9984</v>
      </c>
      <c r="Q37" t="n">
        <v>0.9974</v>
      </c>
      <c r="R37" t="n">
        <v>0.9957</v>
      </c>
      <c r="S37" t="n">
        <v>0.9932</v>
      </c>
      <c r="T37" t="n">
        <v>0.9893999999999999</v>
      </c>
      <c r="U37" t="n">
        <v>0.9836</v>
      </c>
      <c r="V37" t="n">
        <v>0.9748</v>
      </c>
      <c r="W37" t="n">
        <v>0.9597</v>
      </c>
      <c r="X37" t="n">
        <v>0.9338</v>
      </c>
      <c r="Y37" t="n">
        <v>0.8885</v>
      </c>
      <c r="Z37" t="n">
        <v>0.8173</v>
      </c>
      <c r="AA37" t="n">
        <v>0.718</v>
      </c>
      <c r="AB37" t="n">
        <v>0.5942</v>
      </c>
    </row>
    <row r="38">
      <c r="A38" t="n">
        <v>1985</v>
      </c>
      <c r="C38" t="n">
        <v>0.992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0.9995000000000001</v>
      </c>
      <c r="L38" t="n">
        <v>0.9995000000000001</v>
      </c>
      <c r="M38" t="n">
        <v>0.9995000000000001</v>
      </c>
      <c r="N38" t="n">
        <v>0.9993</v>
      </c>
      <c r="O38" t="n">
        <v>0.999</v>
      </c>
      <c r="P38" t="n">
        <v>0.9985000000000001</v>
      </c>
      <c r="Q38" t="n">
        <v>0.9974</v>
      </c>
      <c r="R38" t="n">
        <v>0.9957</v>
      </c>
      <c r="S38" t="n">
        <v>0.9932</v>
      </c>
      <c r="T38" t="n">
        <v>0.9893999999999999</v>
      </c>
      <c r="U38" t="n">
        <v>0.9837</v>
      </c>
      <c r="V38" t="n">
        <v>0.9748</v>
      </c>
      <c r="W38" t="n">
        <v>0.9596</v>
      </c>
      <c r="X38" t="n">
        <v>0.9332</v>
      </c>
      <c r="Y38" t="n">
        <v>0.8877</v>
      </c>
      <c r="Z38" t="n">
        <v>0.8135</v>
      </c>
      <c r="AA38" t="n">
        <v>0.7118</v>
      </c>
      <c r="AB38" t="n">
        <v>0.6069</v>
      </c>
    </row>
    <row r="39">
      <c r="A39" t="n">
        <v>1986</v>
      </c>
      <c r="C39" t="n">
        <v>0.9923</v>
      </c>
      <c r="D39" t="n">
        <v>0.9993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0.9998</v>
      </c>
      <c r="K39" t="n">
        <v>0.9995000000000001</v>
      </c>
      <c r="L39" t="n">
        <v>0.9995000000000001</v>
      </c>
      <c r="M39" t="n">
        <v>0.9995000000000001</v>
      </c>
      <c r="N39" t="n">
        <v>0.9993</v>
      </c>
      <c r="O39" t="n">
        <v>0.9991</v>
      </c>
      <c r="P39" t="n">
        <v>0.9984</v>
      </c>
      <c r="Q39" t="n">
        <v>0.9975000000000001</v>
      </c>
      <c r="R39" t="n">
        <v>0.9958</v>
      </c>
      <c r="S39" t="n">
        <v>0.9933999999999999</v>
      </c>
      <c r="T39" t="n">
        <v>0.9895</v>
      </c>
      <c r="U39" t="n">
        <v>0.9837</v>
      </c>
      <c r="V39" t="n">
        <v>0.9747</v>
      </c>
      <c r="W39" t="n">
        <v>0.96</v>
      </c>
      <c r="X39" t="n">
        <v>0.9341</v>
      </c>
      <c r="Y39" t="n">
        <v>0.89</v>
      </c>
      <c r="Z39" t="n">
        <v>0.8166</v>
      </c>
      <c r="AA39" t="n">
        <v>0.7141</v>
      </c>
      <c r="AB39" t="n">
        <v>0.5949</v>
      </c>
    </row>
    <row r="40">
      <c r="A40" t="n">
        <v>1987</v>
      </c>
      <c r="C40" t="n">
        <v>0.9923999999999999</v>
      </c>
      <c r="D40" t="n">
        <v>0.9994</v>
      </c>
      <c r="E40" t="n">
        <v>0.9996</v>
      </c>
      <c r="F40" t="n">
        <v>0.9997</v>
      </c>
      <c r="G40" t="n">
        <v>0.9997</v>
      </c>
      <c r="I40" t="n">
        <v>0.9998</v>
      </c>
      <c r="J40" t="n">
        <v>0.9998</v>
      </c>
      <c r="K40" t="n">
        <v>0.9995000000000001</v>
      </c>
      <c r="L40" t="n">
        <v>0.9995000000000001</v>
      </c>
      <c r="M40" t="n">
        <v>0.9994</v>
      </c>
      <c r="N40" t="n">
        <v>0.9993</v>
      </c>
      <c r="O40" t="n">
        <v>0.999</v>
      </c>
      <c r="P40" t="n">
        <v>0.9985000000000001</v>
      </c>
      <c r="Q40" t="n">
        <v>0.9975000000000001</v>
      </c>
      <c r="R40" t="n">
        <v>0.9959</v>
      </c>
      <c r="S40" t="n">
        <v>0.9933999999999999</v>
      </c>
      <c r="T40" t="n">
        <v>0.9896</v>
      </c>
      <c r="U40" t="n">
        <v>0.984</v>
      </c>
      <c r="V40" t="n">
        <v>0.9751</v>
      </c>
      <c r="W40" t="n">
        <v>0.9604</v>
      </c>
      <c r="X40" t="n">
        <v>0.9346</v>
      </c>
      <c r="Y40" t="n">
        <v>0.891</v>
      </c>
      <c r="Z40" t="n">
        <v>0.8169999999999999</v>
      </c>
      <c r="AA40" t="n">
        <v>0.712</v>
      </c>
      <c r="AB40" t="n">
        <v>0.5744</v>
      </c>
    </row>
    <row r="41">
      <c r="A41" t="n">
        <v>1988</v>
      </c>
      <c r="C41" t="n">
        <v>0.9925</v>
      </c>
      <c r="D41" t="n">
        <v>0.9993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0.9995000000000001</v>
      </c>
      <c r="L41" t="n">
        <v>0.9995000000000001</v>
      </c>
      <c r="M41" t="n">
        <v>0.9994</v>
      </c>
      <c r="N41" t="n">
        <v>0.9993</v>
      </c>
      <c r="O41" t="n">
        <v>0.999</v>
      </c>
      <c r="P41" t="n">
        <v>0.9985000000000001</v>
      </c>
      <c r="Q41" t="n">
        <v>0.9975000000000001</v>
      </c>
      <c r="R41" t="n">
        <v>0.9959</v>
      </c>
      <c r="S41" t="n">
        <v>0.9933</v>
      </c>
      <c r="T41" t="n">
        <v>0.9896</v>
      </c>
      <c r="U41" t="n">
        <v>0.9841</v>
      </c>
      <c r="V41" t="n">
        <v>0.9751</v>
      </c>
      <c r="W41" t="n">
        <v>0.9606</v>
      </c>
      <c r="X41" t="n">
        <v>0.9335</v>
      </c>
      <c r="Y41" t="n">
        <v>0.8893</v>
      </c>
      <c r="Z41" t="n">
        <v>0.8166</v>
      </c>
      <c r="AA41" t="n">
        <v>0.7074</v>
      </c>
      <c r="AB41" t="n">
        <v>0.5711000000000001</v>
      </c>
    </row>
    <row r="42">
      <c r="A42" t="n">
        <v>1989</v>
      </c>
      <c r="C42" t="n">
        <v>0.9926</v>
      </c>
      <c r="D42" t="n">
        <v>0.9993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0.9995000000000001</v>
      </c>
      <c r="L42" t="n">
        <v>0.9995000000000001</v>
      </c>
      <c r="M42" t="n">
        <v>0.9995000000000001</v>
      </c>
      <c r="N42" t="n">
        <v>0.9993</v>
      </c>
      <c r="O42" t="n">
        <v>0.9991</v>
      </c>
      <c r="P42" t="n">
        <v>0.9985000000000001</v>
      </c>
      <c r="Q42" t="n">
        <v>0.9976</v>
      </c>
      <c r="R42" t="n">
        <v>0.996</v>
      </c>
      <c r="S42" t="n">
        <v>0.9935</v>
      </c>
      <c r="T42" t="n">
        <v>0.9899</v>
      </c>
      <c r="U42" t="n">
        <v>0.9845</v>
      </c>
      <c r="V42" t="n">
        <v>0.9757</v>
      </c>
      <c r="W42" t="n">
        <v>0.9615</v>
      </c>
      <c r="X42" t="n">
        <v>0.9356</v>
      </c>
      <c r="Y42" t="n">
        <v>0.8934</v>
      </c>
      <c r="Z42" t="n">
        <v>0.8258</v>
      </c>
      <c r="AA42" t="n">
        <v>0.7163</v>
      </c>
      <c r="AB42" t="n">
        <v>0.5786</v>
      </c>
    </row>
    <row r="43">
      <c r="A43" t="n">
        <v>1990</v>
      </c>
      <c r="C43" t="n">
        <v>0.9932</v>
      </c>
      <c r="D43" t="n">
        <v>0.9994</v>
      </c>
      <c r="E43" t="n">
        <v>0.9997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0.9995000000000001</v>
      </c>
      <c r="L43" t="n">
        <v>0.9995000000000001</v>
      </c>
      <c r="M43" t="n">
        <v>0.9995000000000001</v>
      </c>
      <c r="N43" t="n">
        <v>0.9993</v>
      </c>
      <c r="O43" t="n">
        <v>0.9991</v>
      </c>
      <c r="P43" t="n">
        <v>0.9986</v>
      </c>
      <c r="Q43" t="n">
        <v>0.9976</v>
      </c>
      <c r="R43" t="n">
        <v>0.9961</v>
      </c>
      <c r="S43" t="n">
        <v>0.9937</v>
      </c>
      <c r="T43" t="n">
        <v>0.9899</v>
      </c>
      <c r="U43" t="n">
        <v>0.9847</v>
      </c>
      <c r="V43" t="n">
        <v>0.9761</v>
      </c>
      <c r="W43" t="n">
        <v>0.9622000000000001</v>
      </c>
      <c r="X43" t="n">
        <v>0.9371</v>
      </c>
      <c r="Y43" t="n">
        <v>0.8953</v>
      </c>
      <c r="Z43" t="n">
        <v>0.8326</v>
      </c>
      <c r="AA43" t="n">
        <v>0.7276</v>
      </c>
      <c r="AB43" t="n">
        <v>0.5863</v>
      </c>
    </row>
    <row r="44">
      <c r="A44" t="n">
        <v>1991</v>
      </c>
      <c r="C44" t="n">
        <v>0.9933999999999999</v>
      </c>
      <c r="D44" t="n">
        <v>0.9994</v>
      </c>
      <c r="E44" t="n">
        <v>0.9996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0.9995000000000001</v>
      </c>
      <c r="L44" t="n">
        <v>0.9995000000000001</v>
      </c>
      <c r="M44" t="n">
        <v>0.9995000000000001</v>
      </c>
      <c r="N44" t="n">
        <v>0.9993</v>
      </c>
      <c r="O44" t="n">
        <v>0.999</v>
      </c>
      <c r="P44" t="n">
        <v>0.9986</v>
      </c>
      <c r="Q44" t="n">
        <v>0.9976</v>
      </c>
      <c r="R44" t="n">
        <v>0.9962</v>
      </c>
      <c r="S44" t="n">
        <v>0.9936</v>
      </c>
      <c r="T44" t="n">
        <v>0.99</v>
      </c>
      <c r="U44" t="n">
        <v>0.9848</v>
      </c>
      <c r="V44" t="n">
        <v>0.9764</v>
      </c>
      <c r="W44" t="n">
        <v>0.9628</v>
      </c>
      <c r="X44" t="n">
        <v>0.9379</v>
      </c>
      <c r="Y44" t="n">
        <v>0.8966</v>
      </c>
      <c r="Z44" t="n">
        <v>0.8358</v>
      </c>
      <c r="AA44" t="n">
        <v>0.7324000000000001</v>
      </c>
      <c r="AB44" t="n">
        <v>0.5817</v>
      </c>
    </row>
    <row r="45">
      <c r="A45" t="n">
        <v>1992</v>
      </c>
      <c r="C45" t="n">
        <v>0.9937</v>
      </c>
      <c r="D45" t="n">
        <v>0.9994</v>
      </c>
      <c r="E45" t="n">
        <v>0.9996</v>
      </c>
      <c r="F45" t="n">
        <v>0.9998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0.999</v>
      </c>
      <c r="P45" t="n">
        <v>0.9986</v>
      </c>
      <c r="Q45" t="n">
        <v>0.9977</v>
      </c>
      <c r="R45" t="n">
        <v>0.9963</v>
      </c>
      <c r="S45" t="n">
        <v>0.9938</v>
      </c>
      <c r="T45" t="n">
        <v>0.9903</v>
      </c>
      <c r="U45" t="n">
        <v>0.9852</v>
      </c>
      <c r="V45" t="n">
        <v>0.9759</v>
      </c>
      <c r="W45" t="n">
        <v>0.9635</v>
      </c>
      <c r="X45" t="n">
        <v>0.9384</v>
      </c>
      <c r="Y45" t="n">
        <v>0.8971</v>
      </c>
      <c r="Z45" t="n">
        <v>0.8418</v>
      </c>
      <c r="AA45" t="n">
        <v>0.7463</v>
      </c>
      <c r="AB45" t="n">
        <v>0.5942</v>
      </c>
    </row>
    <row r="46">
      <c r="A46" t="n">
        <v>1993</v>
      </c>
      <c r="C46" t="n">
        <v>0.9938</v>
      </c>
      <c r="D46" t="n">
        <v>0.9995000000000001</v>
      </c>
      <c r="E46" t="n">
        <v>0.9996</v>
      </c>
      <c r="F46" t="n">
        <v>0.9997</v>
      </c>
      <c r="G46" t="n">
        <v>0.9998</v>
      </c>
      <c r="I46" t="n">
        <v>0.9998</v>
      </c>
      <c r="J46" t="n">
        <v>0.9998</v>
      </c>
      <c r="K46" t="n">
        <v>0.9996</v>
      </c>
      <c r="L46" t="n">
        <v>0.9996</v>
      </c>
      <c r="M46" t="n">
        <v>0.9995000000000001</v>
      </c>
      <c r="N46" t="n">
        <v>0.9993</v>
      </c>
      <c r="O46" t="n">
        <v>0.999</v>
      </c>
      <c r="P46" t="n">
        <v>0.9986</v>
      </c>
      <c r="Q46" t="n">
        <v>0.9977</v>
      </c>
      <c r="R46" t="n">
        <v>0.9962</v>
      </c>
      <c r="S46" t="n">
        <v>0.9938</v>
      </c>
      <c r="T46" t="n">
        <v>0.9899</v>
      </c>
      <c r="U46" t="n">
        <v>0.9846</v>
      </c>
      <c r="V46" t="n">
        <v>0.9761</v>
      </c>
      <c r="W46" t="n">
        <v>0.9622000000000001</v>
      </c>
      <c r="X46" t="n">
        <v>0.9367</v>
      </c>
      <c r="Y46" t="n">
        <v>0.8898</v>
      </c>
      <c r="Z46" t="n">
        <v>0.8228</v>
      </c>
      <c r="AA46" t="n">
        <v>0.7239</v>
      </c>
      <c r="AB46" t="n">
        <v>0.6226</v>
      </c>
    </row>
    <row r="47">
      <c r="A47" t="n">
        <v>1994</v>
      </c>
      <c r="C47" t="n">
        <v>0.994</v>
      </c>
      <c r="D47" t="n">
        <v>0.9995000000000001</v>
      </c>
      <c r="E47" t="n">
        <v>0.9997</v>
      </c>
      <c r="F47" t="n">
        <v>0.9998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0.9995000000000001</v>
      </c>
      <c r="M47" t="n">
        <v>0.9994</v>
      </c>
      <c r="N47" t="n">
        <v>0.9993</v>
      </c>
      <c r="O47" t="n">
        <v>0.999</v>
      </c>
      <c r="P47" t="n">
        <v>0.9986</v>
      </c>
      <c r="Q47" t="n">
        <v>0.9977</v>
      </c>
      <c r="R47" t="n">
        <v>0.9962</v>
      </c>
      <c r="S47" t="n">
        <v>0.994</v>
      </c>
      <c r="T47" t="n">
        <v>0.9901</v>
      </c>
      <c r="U47" t="n">
        <v>0.9848</v>
      </c>
      <c r="V47" t="n">
        <v>0.9762</v>
      </c>
      <c r="W47" t="n">
        <v>0.9626</v>
      </c>
      <c r="X47" t="n">
        <v>0.9368</v>
      </c>
      <c r="Y47" t="n">
        <v>0.8901</v>
      </c>
      <c r="Z47" t="n">
        <v>0.8263</v>
      </c>
      <c r="AA47" t="n">
        <v>0.7334000000000001</v>
      </c>
      <c r="AB47" t="n">
        <v>0.6375999999999999</v>
      </c>
    </row>
    <row r="48">
      <c r="A48" t="n">
        <v>1995</v>
      </c>
      <c r="C48" t="n">
        <v>0.9943</v>
      </c>
      <c r="D48" t="n">
        <v>0.9995000000000001</v>
      </c>
      <c r="E48" t="n">
        <v>0.9997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0.9996</v>
      </c>
      <c r="M48" t="n">
        <v>0.9995000000000001</v>
      </c>
      <c r="N48" t="n">
        <v>0.9993</v>
      </c>
      <c r="O48" t="n">
        <v>0.9989</v>
      </c>
      <c r="P48" t="n">
        <v>0.9985000000000001</v>
      </c>
      <c r="Q48" t="n">
        <v>0.9977</v>
      </c>
      <c r="R48" t="n">
        <v>0.9962</v>
      </c>
      <c r="S48" t="n">
        <v>0.9939</v>
      </c>
      <c r="T48" t="n">
        <v>0.9902</v>
      </c>
      <c r="U48" t="n">
        <v>0.9849</v>
      </c>
      <c r="V48" t="n">
        <v>0.9762999999999999</v>
      </c>
      <c r="W48" t="n">
        <v>0.9624</v>
      </c>
      <c r="X48" t="n">
        <v>0.9371</v>
      </c>
      <c r="Y48" t="n">
        <v>0.888</v>
      </c>
      <c r="Z48" t="n">
        <v>0.8265</v>
      </c>
      <c r="AA48" t="n">
        <v>0.7359</v>
      </c>
      <c r="AB48" t="n">
        <v>0.6374</v>
      </c>
    </row>
    <row r="49">
      <c r="A49" t="n">
        <v>1996</v>
      </c>
      <c r="C49" t="n">
        <v>0.9944</v>
      </c>
      <c r="D49" t="n">
        <v>0.9996</v>
      </c>
      <c r="E49" t="n">
        <v>0.9997</v>
      </c>
      <c r="F49" t="n">
        <v>0.9998</v>
      </c>
      <c r="G49" t="n">
        <v>0.9998</v>
      </c>
      <c r="I49" t="n">
        <v>0.9998</v>
      </c>
      <c r="J49" t="n">
        <v>0.9998</v>
      </c>
      <c r="K49" t="n">
        <v>0.9996</v>
      </c>
      <c r="L49" t="n">
        <v>0.9996</v>
      </c>
      <c r="M49" t="n">
        <v>0.9995000000000001</v>
      </c>
      <c r="N49" t="n">
        <v>0.9993</v>
      </c>
      <c r="O49" t="n">
        <v>0.999</v>
      </c>
      <c r="P49" t="n">
        <v>0.9985000000000001</v>
      </c>
      <c r="Q49" t="n">
        <v>0.9978</v>
      </c>
      <c r="R49" t="n">
        <v>0.9962</v>
      </c>
      <c r="S49" t="n">
        <v>0.994</v>
      </c>
      <c r="T49" t="n">
        <v>0.9901</v>
      </c>
      <c r="U49" t="n">
        <v>0.985</v>
      </c>
      <c r="V49" t="n">
        <v>0.9762999999999999</v>
      </c>
      <c r="W49" t="n">
        <v>0.9626</v>
      </c>
      <c r="X49" t="n">
        <v>0.9370000000000001</v>
      </c>
      <c r="Y49" t="n">
        <v>0.8881</v>
      </c>
      <c r="Z49" t="n">
        <v>0.8250999999999999</v>
      </c>
      <c r="AA49" t="n">
        <v>0.7471</v>
      </c>
      <c r="AB49" t="n">
        <v>0.6445</v>
      </c>
    </row>
    <row r="50">
      <c r="A50" t="n">
        <v>1997</v>
      </c>
      <c r="C50" t="n">
        <v>0.9945000000000001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0.9996</v>
      </c>
      <c r="L50" t="n">
        <v>0.9995000000000001</v>
      </c>
      <c r="M50" t="n">
        <v>0.9995000000000001</v>
      </c>
      <c r="N50" t="n">
        <v>0.9993</v>
      </c>
      <c r="O50" t="n">
        <v>0.999</v>
      </c>
      <c r="P50" t="n">
        <v>0.9985000000000001</v>
      </c>
      <c r="Q50" t="n">
        <v>0.9978</v>
      </c>
      <c r="R50" t="n">
        <v>0.9964</v>
      </c>
      <c r="S50" t="n">
        <v>0.994</v>
      </c>
      <c r="T50" t="n">
        <v>0.9903999999999999</v>
      </c>
      <c r="U50" t="n">
        <v>0.9852</v>
      </c>
      <c r="V50" t="n">
        <v>0.9765</v>
      </c>
      <c r="W50" t="n">
        <v>0.9629</v>
      </c>
      <c r="X50" t="n">
        <v>0.9373</v>
      </c>
      <c r="Y50" t="n">
        <v>0.8883</v>
      </c>
      <c r="Z50" t="n">
        <v>0.8229</v>
      </c>
      <c r="AA50" t="n">
        <v>0.7486</v>
      </c>
      <c r="AB50" t="n">
        <v>0.6576</v>
      </c>
    </row>
    <row r="51">
      <c r="A51" t="n">
        <v>1998</v>
      </c>
      <c r="C51" t="n">
        <v>0.9943</v>
      </c>
      <c r="D51" t="n">
        <v>0.9996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0.9996</v>
      </c>
      <c r="L51" t="n">
        <v>0.9996</v>
      </c>
      <c r="M51" t="n">
        <v>0.9995000000000001</v>
      </c>
      <c r="N51" t="n">
        <v>0.9993</v>
      </c>
      <c r="O51" t="n">
        <v>0.999</v>
      </c>
      <c r="P51" t="n">
        <v>0.9985000000000001</v>
      </c>
      <c r="Q51" t="n">
        <v>0.9979</v>
      </c>
      <c r="R51" t="n">
        <v>0.9965000000000001</v>
      </c>
      <c r="S51" t="n">
        <v>0.9943</v>
      </c>
      <c r="T51" t="n">
        <v>0.9907</v>
      </c>
      <c r="U51" t="n">
        <v>0.9853</v>
      </c>
      <c r="V51" t="n">
        <v>0.9767</v>
      </c>
      <c r="W51" t="n">
        <v>0.9635</v>
      </c>
      <c r="X51" t="n">
        <v>0.9378</v>
      </c>
      <c r="Y51" t="n">
        <v>0.89</v>
      </c>
      <c r="Z51" t="n">
        <v>0.82</v>
      </c>
      <c r="AA51" t="n">
        <v>0.7375</v>
      </c>
      <c r="AB51" t="n">
        <v>0.6355</v>
      </c>
    </row>
    <row r="52">
      <c r="A52" t="n">
        <v>1999</v>
      </c>
      <c r="C52" t="n">
        <v>0.9946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0.9996</v>
      </c>
      <c r="L52" t="n">
        <v>0.9996</v>
      </c>
      <c r="M52" t="n">
        <v>0.9995000000000001</v>
      </c>
      <c r="N52" t="n">
        <v>0.9993</v>
      </c>
      <c r="O52" t="n">
        <v>0.999</v>
      </c>
      <c r="P52" t="n">
        <v>0.9985000000000001</v>
      </c>
      <c r="Q52" t="n">
        <v>0.9978</v>
      </c>
      <c r="R52" t="n">
        <v>0.9966</v>
      </c>
      <c r="S52" t="n">
        <v>0.9943</v>
      </c>
      <c r="T52" t="n">
        <v>0.9907</v>
      </c>
      <c r="U52" t="n">
        <v>0.9851</v>
      </c>
      <c r="V52" t="n">
        <v>0.9769</v>
      </c>
      <c r="W52" t="n">
        <v>0.9629</v>
      </c>
      <c r="X52" t="n">
        <v>0.9371</v>
      </c>
      <c r="Y52" t="n">
        <v>0.8888</v>
      </c>
      <c r="Z52" t="n">
        <v>0.8117</v>
      </c>
      <c r="AA52" t="n">
        <v>0.7224</v>
      </c>
      <c r="AB52" t="n">
        <v>0.6284</v>
      </c>
    </row>
    <row r="53">
      <c r="A53" t="n">
        <v>2000</v>
      </c>
      <c r="C53" t="n">
        <v>0.9945000000000001</v>
      </c>
      <c r="D53" t="n">
        <v>0.9996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0.9998</v>
      </c>
      <c r="K53" t="n">
        <v>0.9996</v>
      </c>
      <c r="L53" t="n">
        <v>0.9996</v>
      </c>
      <c r="M53" t="n">
        <v>0.9995000000000001</v>
      </c>
      <c r="N53" t="n">
        <v>0.9994</v>
      </c>
      <c r="O53" t="n">
        <v>0.999</v>
      </c>
      <c r="P53" t="n">
        <v>0.9985000000000001</v>
      </c>
      <c r="Q53" t="n">
        <v>0.9978</v>
      </c>
      <c r="R53" t="n">
        <v>0.9965000000000001</v>
      </c>
      <c r="S53" t="n">
        <v>0.9943</v>
      </c>
      <c r="T53" t="n">
        <v>0.9908</v>
      </c>
      <c r="U53" t="n">
        <v>0.9853</v>
      </c>
      <c r="V53" t="n">
        <v>0.9771</v>
      </c>
      <c r="W53" t="n">
        <v>0.9629</v>
      </c>
      <c r="X53" t="n">
        <v>0.9375</v>
      </c>
      <c r="Y53" t="n">
        <v>0.8909</v>
      </c>
      <c r="Z53" t="n">
        <v>0.8109</v>
      </c>
      <c r="AA53" t="n">
        <v>0.7236</v>
      </c>
      <c r="AB53" t="n">
        <v>0.6167</v>
      </c>
    </row>
    <row r="54">
      <c r="A54" t="n">
        <v>2001</v>
      </c>
      <c r="C54" t="n">
        <v>0.9949</v>
      </c>
      <c r="D54" t="n">
        <v>0.9996</v>
      </c>
      <c r="E54" t="n">
        <v>0.9997</v>
      </c>
      <c r="F54" t="n">
        <v>0.9998</v>
      </c>
      <c r="G54" t="n">
        <v>0.9998</v>
      </c>
      <c r="I54" t="n">
        <v>0.9999</v>
      </c>
      <c r="J54" t="n">
        <v>0.9999</v>
      </c>
      <c r="K54" t="n">
        <v>0.9996</v>
      </c>
      <c r="L54" t="n">
        <v>0.9996</v>
      </c>
      <c r="M54" t="n">
        <v>0.9995000000000001</v>
      </c>
      <c r="N54" t="n">
        <v>0.9993</v>
      </c>
      <c r="O54" t="n">
        <v>0.9989</v>
      </c>
      <c r="P54" t="n">
        <v>0.9984</v>
      </c>
      <c r="Q54" t="n">
        <v>0.9977</v>
      </c>
      <c r="R54" t="n">
        <v>0.9965000000000001</v>
      </c>
      <c r="S54" t="n">
        <v>0.9943</v>
      </c>
      <c r="T54" t="n">
        <v>0.9909</v>
      </c>
      <c r="U54" t="n">
        <v>0.9857</v>
      </c>
      <c r="V54" t="n">
        <v>0.9772999999999999</v>
      </c>
      <c r="W54" t="n">
        <v>0.9633</v>
      </c>
      <c r="X54" t="n">
        <v>0.9382</v>
      </c>
      <c r="Y54" t="n">
        <v>0.8918</v>
      </c>
      <c r="Z54" t="n">
        <v>0.8192</v>
      </c>
      <c r="AA54" t="n">
        <v>0.7211</v>
      </c>
      <c r="AB54" t="n">
        <v>0.6284999999999999</v>
      </c>
    </row>
    <row r="55">
      <c r="A55" t="n">
        <v>2002</v>
      </c>
      <c r="C55" t="n">
        <v>0.9948</v>
      </c>
      <c r="D55" t="n">
        <v>0.9996</v>
      </c>
      <c r="E55" t="n">
        <v>0.9997</v>
      </c>
      <c r="F55" t="n">
        <v>0.9998</v>
      </c>
      <c r="G55" t="n">
        <v>0.9999</v>
      </c>
      <c r="I55" t="n">
        <v>0.9999</v>
      </c>
      <c r="J55" t="n">
        <v>0.9998</v>
      </c>
      <c r="K55" t="n">
        <v>0.9996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0.9984</v>
      </c>
      <c r="Q55" t="n">
        <v>0.9976</v>
      </c>
      <c r="R55" t="n">
        <v>0.9965000000000001</v>
      </c>
      <c r="S55" t="n">
        <v>0.9945000000000001</v>
      </c>
      <c r="T55" t="n">
        <v>0.9911</v>
      </c>
      <c r="U55" t="n">
        <v>0.9859</v>
      </c>
      <c r="V55" t="n">
        <v>0.9775</v>
      </c>
      <c r="W55" t="n">
        <v>0.9636</v>
      </c>
      <c r="X55" t="n">
        <v>0.9384</v>
      </c>
      <c r="Y55" t="n">
        <v>0.8927</v>
      </c>
      <c r="Z55" t="n">
        <v>0.821</v>
      </c>
      <c r="AA55" t="n">
        <v>0.7309</v>
      </c>
      <c r="AB55" t="n">
        <v>0.6345</v>
      </c>
    </row>
    <row r="56">
      <c r="A56" t="n">
        <v>2003</v>
      </c>
      <c r="C56" t="n">
        <v>0.9948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0.9999</v>
      </c>
      <c r="K56" t="n">
        <v>0.9996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0.9976</v>
      </c>
      <c r="R56" t="n">
        <v>0.9965000000000001</v>
      </c>
      <c r="S56" t="n">
        <v>0.9945000000000001</v>
      </c>
      <c r="T56" t="n">
        <v>0.9911</v>
      </c>
      <c r="U56" t="n">
        <v>0.9862</v>
      </c>
      <c r="V56" t="n">
        <v>0.9779</v>
      </c>
      <c r="W56" t="n">
        <v>0.9641</v>
      </c>
      <c r="X56" t="n">
        <v>0.9395</v>
      </c>
      <c r="Y56" t="n">
        <v>0.8935</v>
      </c>
      <c r="Z56" t="n">
        <v>0.8252</v>
      </c>
      <c r="AA56" t="n">
        <v>0.7387</v>
      </c>
      <c r="AB56" t="n">
        <v>0.6506</v>
      </c>
    </row>
    <row r="57">
      <c r="A57" t="n">
        <v>2004</v>
      </c>
      <c r="C57" t="n">
        <v>0.9949</v>
      </c>
      <c r="D57" t="n">
        <v>0.9996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0.9996</v>
      </c>
      <c r="L57" t="n">
        <v>0.9996</v>
      </c>
      <c r="M57" t="n">
        <v>0.9995000000000001</v>
      </c>
      <c r="N57" t="n">
        <v>0.9994</v>
      </c>
      <c r="O57" t="n">
        <v>0.999</v>
      </c>
      <c r="P57" t="n">
        <v>0.9984</v>
      </c>
      <c r="Q57" t="n">
        <v>0.9976</v>
      </c>
      <c r="R57" t="n">
        <v>0.9966</v>
      </c>
      <c r="S57" t="n">
        <v>0.9947</v>
      </c>
      <c r="T57" t="n">
        <v>0.9913999999999999</v>
      </c>
      <c r="U57" t="n">
        <v>0.9866</v>
      </c>
      <c r="V57" t="n">
        <v>0.9785</v>
      </c>
      <c r="W57" t="n">
        <v>0.9655</v>
      </c>
      <c r="X57" t="n">
        <v>0.9418</v>
      </c>
      <c r="Y57" t="n">
        <v>0.899</v>
      </c>
      <c r="Z57" t="n">
        <v>0.8352000000000001</v>
      </c>
      <c r="AA57" t="n">
        <v>0.7583</v>
      </c>
      <c r="AB57" t="n">
        <v>0.6696</v>
      </c>
    </row>
    <row r="58">
      <c r="A58" t="n">
        <v>2005</v>
      </c>
      <c r="C58" t="n">
        <v>0.9948</v>
      </c>
      <c r="D58" t="n">
        <v>0.9996</v>
      </c>
      <c r="E58" t="n">
        <v>0.9998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0.9996</v>
      </c>
      <c r="L58" t="n">
        <v>0.9995000000000001</v>
      </c>
      <c r="M58" t="n">
        <v>0.9995000000000001</v>
      </c>
      <c r="N58" t="n">
        <v>0.9993</v>
      </c>
      <c r="O58" t="n">
        <v>0.999</v>
      </c>
      <c r="P58" t="n">
        <v>0.9984</v>
      </c>
      <c r="Q58" t="n">
        <v>0.9976</v>
      </c>
      <c r="R58" t="n">
        <v>0.9965000000000001</v>
      </c>
      <c r="S58" t="n">
        <v>0.9948</v>
      </c>
      <c r="T58" t="n">
        <v>0.9915</v>
      </c>
      <c r="U58" t="n">
        <v>0.9867</v>
      </c>
      <c r="V58" t="n">
        <v>0.9787</v>
      </c>
      <c r="W58" t="n">
        <v>0.9656</v>
      </c>
      <c r="X58" t="n">
        <v>0.9416</v>
      </c>
      <c r="Y58" t="n">
        <v>0.8988</v>
      </c>
      <c r="Z58" t="n">
        <v>0.834</v>
      </c>
      <c r="AA58" t="n">
        <v>0.7605</v>
      </c>
      <c r="AB58" t="n">
        <v>0.6993</v>
      </c>
    </row>
    <row r="59">
      <c r="A59" t="n">
        <v>2006</v>
      </c>
      <c r="C59" t="n">
        <v>0.9948</v>
      </c>
      <c r="D59" t="n">
        <v>0.9996</v>
      </c>
      <c r="E59" t="n">
        <v>0.9998</v>
      </c>
      <c r="F59" t="n">
        <v>0.9998</v>
      </c>
      <c r="G59" t="n">
        <v>0.9999</v>
      </c>
      <c r="I59" t="n">
        <v>0.9999</v>
      </c>
      <c r="J59" t="n">
        <v>0.9999</v>
      </c>
      <c r="K59" t="n">
        <v>0.9996</v>
      </c>
      <c r="L59" t="n">
        <v>0.9995000000000001</v>
      </c>
      <c r="M59" t="n">
        <v>0.9995000000000001</v>
      </c>
      <c r="N59" t="n">
        <v>0.9993</v>
      </c>
      <c r="O59" t="n">
        <v>0.999</v>
      </c>
      <c r="P59" t="n">
        <v>0.9984</v>
      </c>
      <c r="Q59" t="n">
        <v>0.9976</v>
      </c>
      <c r="R59" t="n">
        <v>0.9965000000000001</v>
      </c>
      <c r="S59" t="n">
        <v>0.9948</v>
      </c>
      <c r="T59" t="n">
        <v>0.9916</v>
      </c>
      <c r="U59" t="n">
        <v>0.9872</v>
      </c>
      <c r="V59" t="n">
        <v>0.9792999999999999</v>
      </c>
      <c r="W59" t="n">
        <v>0.9665</v>
      </c>
      <c r="X59" t="n">
        <v>0.9436</v>
      </c>
      <c r="Y59" t="n">
        <v>0.9028</v>
      </c>
      <c r="Z59" t="n">
        <v>0.8391999999999999</v>
      </c>
      <c r="AA59" t="n">
        <v>0.7744</v>
      </c>
      <c r="AB59" t="n">
        <v>0.7175</v>
      </c>
    </row>
    <row r="60">
      <c r="A60" t="n">
        <v>2007</v>
      </c>
      <c r="C60" t="n">
        <v>0.9944</v>
      </c>
      <c r="D60" t="n">
        <v>0.9996</v>
      </c>
      <c r="E60" t="n">
        <v>0.9998</v>
      </c>
      <c r="F60" t="n">
        <v>0.9998</v>
      </c>
      <c r="G60" t="n">
        <v>0.9999</v>
      </c>
      <c r="I60" t="n">
        <v>0.9999</v>
      </c>
      <c r="J60" t="n">
        <v>0.9999</v>
      </c>
      <c r="K60" t="n">
        <v>0.9996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0.9984</v>
      </c>
      <c r="Q60" t="n">
        <v>0.9976</v>
      </c>
      <c r="R60" t="n">
        <v>0.9965000000000001</v>
      </c>
      <c r="S60" t="n">
        <v>0.9949</v>
      </c>
      <c r="T60" t="n">
        <v>0.992</v>
      </c>
      <c r="U60" t="n">
        <v>0.9874000000000001</v>
      </c>
      <c r="V60" t="n">
        <v>0.9799</v>
      </c>
      <c r="W60" t="n">
        <v>0.967</v>
      </c>
      <c r="X60" t="n">
        <v>0.9442</v>
      </c>
      <c r="Y60" t="n">
        <v>0.9022</v>
      </c>
      <c r="Z60" t="n">
        <v>0.8247</v>
      </c>
      <c r="AA60" t="n">
        <v>0.7127</v>
      </c>
      <c r="AB60" t="n">
        <v>0.5643</v>
      </c>
    </row>
    <row r="61">
      <c r="A61" t="n">
        <v>2008</v>
      </c>
      <c r="C61" t="n">
        <v>0.9943</v>
      </c>
      <c r="D61" t="n">
        <v>0.9996</v>
      </c>
      <c r="E61" t="n">
        <v>0.9998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0.9996</v>
      </c>
      <c r="M61" t="n">
        <v>0.9995000000000001</v>
      </c>
      <c r="N61" t="n">
        <v>0.9993</v>
      </c>
      <c r="O61" t="n">
        <v>0.999</v>
      </c>
      <c r="P61" t="n">
        <v>0.9984</v>
      </c>
      <c r="Q61" t="n">
        <v>0.9975000000000001</v>
      </c>
      <c r="R61" t="n">
        <v>0.9965000000000001</v>
      </c>
      <c r="S61" t="n">
        <v>0.995</v>
      </c>
      <c r="T61" t="n">
        <v>0.992</v>
      </c>
      <c r="U61" t="n">
        <v>0.9875</v>
      </c>
      <c r="V61" t="n">
        <v>0.9799</v>
      </c>
      <c r="W61" t="n">
        <v>0.9668</v>
      </c>
      <c r="X61" t="n">
        <v>0.9439</v>
      </c>
      <c r="Y61" t="n">
        <v>0.9008</v>
      </c>
      <c r="Z61" t="n">
        <v>0.8224</v>
      </c>
      <c r="AA61" t="n">
        <v>0.7073</v>
      </c>
      <c r="AB61" t="n">
        <v>0.5565</v>
      </c>
    </row>
    <row r="62">
      <c r="A62" t="n">
        <v>2009</v>
      </c>
      <c r="C62" t="n">
        <v>0.9947</v>
      </c>
      <c r="D62" t="n">
        <v>0.9996</v>
      </c>
      <c r="E62" t="n">
        <v>0.9998</v>
      </c>
      <c r="F62" t="n">
        <v>0.9998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0.9996</v>
      </c>
      <c r="M62" t="n">
        <v>0.9994</v>
      </c>
      <c r="N62" t="n">
        <v>0.9993</v>
      </c>
      <c r="O62" t="n">
        <v>0.999</v>
      </c>
      <c r="P62" t="n">
        <v>0.9984</v>
      </c>
      <c r="Q62" t="n">
        <v>0.9975000000000001</v>
      </c>
      <c r="R62" t="n">
        <v>0.9964</v>
      </c>
      <c r="S62" t="n">
        <v>0.995</v>
      </c>
      <c r="T62" t="n">
        <v>0.9922</v>
      </c>
      <c r="U62" t="n">
        <v>0.9879</v>
      </c>
      <c r="V62" t="n">
        <v>0.9806</v>
      </c>
      <c r="W62" t="n">
        <v>0.968</v>
      </c>
      <c r="X62" t="n">
        <v>0.9461000000000001</v>
      </c>
      <c r="Y62" t="n">
        <v>0.9051</v>
      </c>
      <c r="Z62" t="n">
        <v>0.8327</v>
      </c>
      <c r="AA62" t="n">
        <v>0.7295</v>
      </c>
      <c r="AB62" t="n">
        <v>0.5812</v>
      </c>
    </row>
    <row r="63">
      <c r="A63" t="n">
        <v>2010</v>
      </c>
      <c r="C63" t="n">
        <v>0.9949</v>
      </c>
      <c r="D63" t="n">
        <v>0.9996</v>
      </c>
      <c r="E63" t="n">
        <v>0.9998</v>
      </c>
      <c r="F63" t="n">
        <v>0.9998</v>
      </c>
      <c r="G63" t="n">
        <v>0.9999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0.9985000000000001</v>
      </c>
      <c r="Q63" t="n">
        <v>0.9976</v>
      </c>
      <c r="R63" t="n">
        <v>0.9964</v>
      </c>
      <c r="S63" t="n">
        <v>0.995</v>
      </c>
      <c r="T63" t="n">
        <v>0.9923999999999999</v>
      </c>
      <c r="U63" t="n">
        <v>0.9879</v>
      </c>
      <c r="V63" t="n">
        <v>0.9808</v>
      </c>
      <c r="W63" t="n">
        <v>0.9683</v>
      </c>
      <c r="X63" t="n">
        <v>0.9462</v>
      </c>
      <c r="Y63" t="n">
        <v>0.9046999999999999</v>
      </c>
      <c r="Z63" t="n">
        <v>0.8323</v>
      </c>
      <c r="AA63" t="n">
        <v>0.7241</v>
      </c>
      <c r="AB63" t="n">
        <v>0.5790999999999999</v>
      </c>
    </row>
    <row r="64">
      <c r="A64" t="n">
        <v>2011</v>
      </c>
      <c r="C64" t="n">
        <v>0.9953</v>
      </c>
      <c r="D64" t="n">
        <v>0.9996</v>
      </c>
      <c r="E64" t="n">
        <v>0.9998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0.9985000000000001</v>
      </c>
      <c r="Q64" t="n">
        <v>0.9976</v>
      </c>
      <c r="R64" t="n">
        <v>0.9964</v>
      </c>
      <c r="S64" t="n">
        <v>0.995</v>
      </c>
      <c r="T64" t="n">
        <v>0.9925</v>
      </c>
      <c r="U64" t="n">
        <v>0.9881</v>
      </c>
      <c r="V64" t="n">
        <v>0.9811</v>
      </c>
      <c r="W64" t="n">
        <v>0.9686</v>
      </c>
      <c r="X64" t="n">
        <v>0.9463</v>
      </c>
      <c r="Y64" t="n">
        <v>0.904</v>
      </c>
      <c r="Z64" t="n">
        <v>0.8316</v>
      </c>
      <c r="AA64" t="n">
        <v>0.7212</v>
      </c>
      <c r="AB64" t="n">
        <v>0.5816</v>
      </c>
    </row>
    <row r="65">
      <c r="A65" t="n">
        <v>2012</v>
      </c>
      <c r="C65" t="n">
        <v>0.9953</v>
      </c>
      <c r="D65" t="n">
        <v>0.9997</v>
      </c>
      <c r="E65" t="n">
        <v>0.9998</v>
      </c>
      <c r="F65" t="n">
        <v>0.9998</v>
      </c>
      <c r="G65" t="n">
        <v>0.9999</v>
      </c>
      <c r="I65" t="n">
        <v>0.9999</v>
      </c>
      <c r="J65" t="n">
        <v>0.9999</v>
      </c>
      <c r="K65" t="n">
        <v>0.9997</v>
      </c>
      <c r="L65" t="n">
        <v>0.9996</v>
      </c>
      <c r="M65" t="n">
        <v>0.9994</v>
      </c>
      <c r="N65" t="n">
        <v>0.9993</v>
      </c>
      <c r="O65" t="n">
        <v>0.999</v>
      </c>
      <c r="P65" t="n">
        <v>0.9985000000000001</v>
      </c>
      <c r="Q65" t="n">
        <v>0.9976</v>
      </c>
      <c r="R65" t="n">
        <v>0.9964</v>
      </c>
      <c r="S65" t="n">
        <v>0.9949</v>
      </c>
      <c r="T65" t="n">
        <v>0.9925</v>
      </c>
      <c r="U65" t="n">
        <v>0.9883999999999999</v>
      </c>
      <c r="V65" t="n">
        <v>0.9815</v>
      </c>
      <c r="W65" t="n">
        <v>0.9689</v>
      </c>
      <c r="X65" t="n">
        <v>0.9468</v>
      </c>
      <c r="Y65" t="n">
        <v>0.9054</v>
      </c>
      <c r="Z65" t="n">
        <v>0.8348</v>
      </c>
      <c r="AA65" t="n">
        <v>0.7279</v>
      </c>
      <c r="AB65" t="n">
        <v>0.5888</v>
      </c>
    </row>
    <row r="66">
      <c r="A66" t="n">
        <v>2013</v>
      </c>
      <c r="C66" t="n">
        <v>0.9954</v>
      </c>
      <c r="D66" t="n">
        <v>0.9997</v>
      </c>
      <c r="E66" t="n">
        <v>0.9998</v>
      </c>
      <c r="F66" t="n">
        <v>0.9998</v>
      </c>
      <c r="G66" t="n">
        <v>0.9999</v>
      </c>
      <c r="I66" t="n">
        <v>0.9999</v>
      </c>
      <c r="J66" t="n">
        <v>0.9999</v>
      </c>
      <c r="K66" t="n">
        <v>0.9997</v>
      </c>
      <c r="L66" t="n">
        <v>0.9996</v>
      </c>
      <c r="M66" t="n">
        <v>0.9994</v>
      </c>
      <c r="N66" t="n">
        <v>0.9993</v>
      </c>
      <c r="O66" t="n">
        <v>0.999</v>
      </c>
      <c r="P66" t="n">
        <v>0.9985000000000001</v>
      </c>
      <c r="Q66" t="n">
        <v>0.9976</v>
      </c>
      <c r="R66" t="n">
        <v>0.9964</v>
      </c>
      <c r="S66" t="n">
        <v>0.9948</v>
      </c>
      <c r="T66" t="n">
        <v>0.9926</v>
      </c>
      <c r="U66" t="n">
        <v>0.9883999999999999</v>
      </c>
      <c r="V66" t="n">
        <v>0.9815</v>
      </c>
      <c r="W66" t="n">
        <v>0.9692</v>
      </c>
      <c r="X66" t="n">
        <v>0.9469</v>
      </c>
      <c r="Y66" t="n">
        <v>0.9052</v>
      </c>
      <c r="Z66" t="n">
        <v>0.8346</v>
      </c>
      <c r="AA66" t="n">
        <v>0.7308</v>
      </c>
      <c r="AB66" t="n">
        <v>0.5977</v>
      </c>
    </row>
    <row r="67">
      <c r="A67" t="n">
        <v>2014</v>
      </c>
      <c r="C67" t="n">
        <v>0.9954</v>
      </c>
      <c r="D67" t="n">
        <v>0.9997</v>
      </c>
      <c r="E67" t="n">
        <v>0.9998</v>
      </c>
      <c r="F67" t="n">
        <v>0.9999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0.9996</v>
      </c>
      <c r="M67" t="n">
        <v>0.9994</v>
      </c>
      <c r="N67" t="n">
        <v>0.9992</v>
      </c>
      <c r="O67" t="n">
        <v>0.9989</v>
      </c>
      <c r="P67" t="n">
        <v>0.9984</v>
      </c>
      <c r="Q67" t="n">
        <v>0.9976</v>
      </c>
      <c r="R67" t="n">
        <v>0.9963</v>
      </c>
      <c r="S67" t="n">
        <v>0.9947</v>
      </c>
      <c r="T67" t="n">
        <v>0.9925</v>
      </c>
      <c r="U67" t="n">
        <v>0.9886</v>
      </c>
      <c r="V67" t="n">
        <v>0.9816</v>
      </c>
      <c r="W67" t="n">
        <v>0.9697</v>
      </c>
      <c r="X67" t="n">
        <v>0.9474</v>
      </c>
      <c r="Y67" t="n">
        <v>0.9081</v>
      </c>
      <c r="Z67" t="n">
        <v>0.8388</v>
      </c>
      <c r="AA67" t="n">
        <v>0.7416</v>
      </c>
      <c r="AB67" t="n">
        <v>0.6136</v>
      </c>
    </row>
    <row r="68">
      <c r="A68" t="n">
        <v>2015</v>
      </c>
      <c r="C68" t="n">
        <v>0.9954</v>
      </c>
      <c r="D68" t="n">
        <v>0.9997</v>
      </c>
      <c r="E68" t="n">
        <v>0.9998</v>
      </c>
      <c r="F68" t="n">
        <v>0.9999</v>
      </c>
      <c r="G68" t="n">
        <v>0.9999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0.9994</v>
      </c>
      <c r="N68" t="n">
        <v>0.9992</v>
      </c>
      <c r="O68" t="n">
        <v>0.9989</v>
      </c>
      <c r="P68" t="n">
        <v>0.9984</v>
      </c>
      <c r="Q68" t="n">
        <v>0.9976</v>
      </c>
      <c r="R68" t="n">
        <v>0.9963</v>
      </c>
      <c r="S68" t="n">
        <v>0.9946</v>
      </c>
      <c r="T68" t="n">
        <v>0.9923999999999999</v>
      </c>
      <c r="U68" t="n">
        <v>0.9886</v>
      </c>
      <c r="V68" t="n">
        <v>0.9815</v>
      </c>
      <c r="W68" t="n">
        <v>0.9694</v>
      </c>
      <c r="X68" t="n">
        <v>0.9468</v>
      </c>
      <c r="Y68" t="n">
        <v>0.9061</v>
      </c>
      <c r="Z68" t="n">
        <v>0.8353</v>
      </c>
      <c r="AA68" t="n">
        <v>0.7372</v>
      </c>
      <c r="AB68" t="n">
        <v>0.6125</v>
      </c>
    </row>
    <row r="69">
      <c r="A69" t="n">
        <v>2016</v>
      </c>
      <c r="C69" t="n">
        <v>0.9955000000000001</v>
      </c>
      <c r="D69" t="n">
        <v>0.9997</v>
      </c>
      <c r="E69" t="n">
        <v>0.9998</v>
      </c>
      <c r="F69" t="n">
        <v>0.9998</v>
      </c>
      <c r="G69" t="n">
        <v>0.9999</v>
      </c>
      <c r="I69" t="n">
        <v>0.9999</v>
      </c>
      <c r="J69" t="n">
        <v>0.9999</v>
      </c>
      <c r="K69" t="n">
        <v>0.9997</v>
      </c>
      <c r="L69" t="n">
        <v>0.9995000000000001</v>
      </c>
      <c r="M69" t="n">
        <v>0.9993</v>
      </c>
      <c r="N69" t="n">
        <v>0.9991</v>
      </c>
      <c r="O69" t="n">
        <v>0.9988</v>
      </c>
      <c r="P69" t="n">
        <v>0.9984</v>
      </c>
      <c r="Q69" t="n">
        <v>0.9976</v>
      </c>
      <c r="R69" t="n">
        <v>0.9963</v>
      </c>
      <c r="S69" t="n">
        <v>0.9946</v>
      </c>
      <c r="T69" t="n">
        <v>0.9923999999999999</v>
      </c>
      <c r="U69" t="n">
        <v>0.9887</v>
      </c>
      <c r="V69" t="n">
        <v>0.9816</v>
      </c>
      <c r="W69" t="n">
        <v>0.97</v>
      </c>
      <c r="X69" t="n">
        <v>0.9483</v>
      </c>
      <c r="Y69" t="n">
        <v>0.9084</v>
      </c>
      <c r="Z69" t="n">
        <v>0.8408</v>
      </c>
      <c r="AA69" t="n">
        <v>0.7488</v>
      </c>
      <c r="AB69" t="n">
        <v>0.632</v>
      </c>
    </row>
    <row r="70">
      <c r="A70" t="n">
        <v>2017</v>
      </c>
      <c r="C70" t="n">
        <v>0.9957</v>
      </c>
      <c r="D70" t="n">
        <v>0.9997</v>
      </c>
      <c r="E70" t="n">
        <v>0.9998</v>
      </c>
      <c r="F70" t="n">
        <v>0.9998</v>
      </c>
      <c r="G70" t="n">
        <v>0.9999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0.9984</v>
      </c>
      <c r="Q70" t="n">
        <v>0.9976</v>
      </c>
      <c r="R70" t="n">
        <v>0.9963</v>
      </c>
      <c r="S70" t="n">
        <v>0.9945000000000001</v>
      </c>
      <c r="T70" t="n">
        <v>0.9923</v>
      </c>
      <c r="U70" t="n">
        <v>0.9887</v>
      </c>
      <c r="V70" t="n">
        <v>0.9818</v>
      </c>
      <c r="W70" t="n">
        <v>0.97</v>
      </c>
      <c r="X70" t="n">
        <v>0.9478</v>
      </c>
      <c r="Y70" t="n">
        <v>0.9079</v>
      </c>
      <c r="Z70" t="n">
        <v>0.8385</v>
      </c>
      <c r="AA70" t="n">
        <v>0.7456</v>
      </c>
      <c r="AB70" t="n">
        <v>0.6303</v>
      </c>
    </row>
    <row r="71">
      <c r="A71" t="n">
        <v>2018</v>
      </c>
      <c r="C71" t="n">
        <v>0.9958</v>
      </c>
      <c r="D71" t="n">
        <v>0.9997</v>
      </c>
      <c r="E71" t="n">
        <v>0.9998</v>
      </c>
      <c r="F71" t="n">
        <v>0.9999</v>
      </c>
      <c r="G71" t="n">
        <v>0.9999</v>
      </c>
      <c r="I71" t="n">
        <v>0.9999</v>
      </c>
      <c r="J71" t="n">
        <v>0.9999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0.9988</v>
      </c>
      <c r="P71" t="n">
        <v>0.9984</v>
      </c>
      <c r="Q71" t="n">
        <v>0.9977</v>
      </c>
      <c r="R71" t="n">
        <v>0.9964</v>
      </c>
      <c r="S71" t="n">
        <v>0.9946</v>
      </c>
      <c r="T71" t="n">
        <v>0.9923</v>
      </c>
      <c r="U71" t="n">
        <v>0.9889</v>
      </c>
      <c r="V71" t="n">
        <v>0.9822</v>
      </c>
      <c r="W71" t="n">
        <v>0.9705</v>
      </c>
      <c r="X71" t="n">
        <v>0.9487</v>
      </c>
      <c r="Y71" t="n">
        <v>0.9083</v>
      </c>
      <c r="Z71" t="n">
        <v>0.841</v>
      </c>
      <c r="AA71" t="n">
        <v>0.7503</v>
      </c>
      <c r="AB71" t="n">
        <v>0.6422</v>
      </c>
    </row>
    <row r="72">
      <c r="A72" t="n">
        <v>2019</v>
      </c>
      <c r="C72" t="n">
        <v>0.9959</v>
      </c>
      <c r="D72" t="n">
        <v>0.9997</v>
      </c>
      <c r="E72" t="n">
        <v>0.9998</v>
      </c>
      <c r="F72" t="n">
        <v>0.9999</v>
      </c>
      <c r="G72" t="n">
        <v>0.9999</v>
      </c>
      <c r="I72" t="n">
        <v>0.9999</v>
      </c>
      <c r="J72" t="n">
        <v>0.9999</v>
      </c>
      <c r="K72" t="n">
        <v>0.9997</v>
      </c>
      <c r="L72" t="n">
        <v>0.9995000000000001</v>
      </c>
      <c r="M72" t="n">
        <v>0.9993</v>
      </c>
      <c r="N72" t="n">
        <v>0.9991</v>
      </c>
      <c r="O72" t="n">
        <v>0.9988</v>
      </c>
      <c r="P72" t="n">
        <v>0.9984</v>
      </c>
      <c r="Q72" t="n">
        <v>0.9977</v>
      </c>
      <c r="R72" t="n">
        <v>0.9965000000000001</v>
      </c>
      <c r="S72" t="n">
        <v>0.9947</v>
      </c>
      <c r="T72" t="n">
        <v>0.9922</v>
      </c>
      <c r="U72" t="n">
        <v>0.9891</v>
      </c>
      <c r="V72" t="n">
        <v>0.9825</v>
      </c>
      <c r="W72" t="n">
        <v>0.971</v>
      </c>
      <c r="X72" t="n">
        <v>0.9496</v>
      </c>
      <c r="Y72" t="n">
        <v>0.91</v>
      </c>
      <c r="Z72" t="n">
        <v>0.8438</v>
      </c>
      <c r="AA72" t="n">
        <v>0.7584</v>
      </c>
      <c r="AB7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72"/>
  <sheetViews>
    <sheetView topLeftCell="L39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2" min="1" max="1"/>
    <col width="10.7109375" customWidth="1" style="22" min="2" max="3"/>
    <col width="10.7109375" customWidth="1" style="22" min="4" max="16384"/>
  </cols>
  <sheetData>
    <row r="1" ht="47.25" customFormat="1" customHeight="1" s="17">
      <c r="A1" s="17" t="inlineStr">
        <is>
          <t>Mortality by Non-Hodgkin's Lymphoma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1896.2611</v>
      </c>
      <c r="C2" t="n">
        <v>10.2849</v>
      </c>
      <c r="D2" t="n">
        <v>5.0104</v>
      </c>
      <c r="E2" t="n">
        <v>13.0162</v>
      </c>
      <c r="F2" t="n">
        <v>5.0039</v>
      </c>
      <c r="G2" t="n">
        <v>6.0036</v>
      </c>
      <c r="H2" t="n">
        <v>39.319</v>
      </c>
      <c r="I2" t="n">
        <v>22.011</v>
      </c>
      <c r="J2" t="n">
        <v>12.0052</v>
      </c>
      <c r="K2" t="n">
        <v>24.0152</v>
      </c>
      <c r="L2" t="n">
        <v>23.019</v>
      </c>
      <c r="M2" t="n">
        <v>32.0323</v>
      </c>
      <c r="N2" t="n">
        <v>40.0554</v>
      </c>
      <c r="O2" t="n">
        <v>59.1179</v>
      </c>
      <c r="P2" t="n">
        <v>90.2658</v>
      </c>
      <c r="Q2" t="n">
        <v>126.5464</v>
      </c>
      <c r="R2" t="n">
        <v>171.1008</v>
      </c>
      <c r="S2" t="n">
        <v>247.461</v>
      </c>
      <c r="T2" t="n">
        <v>257.9443</v>
      </c>
      <c r="U2" t="n">
        <v>289.8597</v>
      </c>
      <c r="V2" t="n">
        <v>205.028</v>
      </c>
      <c r="W2" t="n">
        <v>145.6841</v>
      </c>
      <c r="X2" t="n">
        <v>70.76860000000001</v>
      </c>
      <c r="Y2" t="n">
        <v>31.7963</v>
      </c>
      <c r="Z2" t="n">
        <v>6.767</v>
      </c>
      <c r="AA2" t="n">
        <v>1.4642</v>
      </c>
    </row>
    <row r="3" customFormat="1" s="23">
      <c r="A3" t="n">
        <v>1950</v>
      </c>
      <c r="B3" t="n">
        <v>2117.3952</v>
      </c>
      <c r="C3" t="n">
        <v>5.1255</v>
      </c>
      <c r="D3" t="n">
        <v>8.014200000000001</v>
      </c>
      <c r="E3" t="n">
        <v>9.009600000000001</v>
      </c>
      <c r="F3" t="n">
        <v>9.0078</v>
      </c>
      <c r="G3" t="n">
        <v>7.0039</v>
      </c>
      <c r="H3" t="n">
        <v>38.161</v>
      </c>
      <c r="I3" t="n">
        <v>21.0097</v>
      </c>
      <c r="J3" t="n">
        <v>11.0044</v>
      </c>
      <c r="K3" t="n">
        <v>12.0071</v>
      </c>
      <c r="L3" t="n">
        <v>27.0211</v>
      </c>
      <c r="M3" t="n">
        <v>36.0349</v>
      </c>
      <c r="N3" t="n">
        <v>50.0641</v>
      </c>
      <c r="O3" t="n">
        <v>67.1271</v>
      </c>
      <c r="P3" t="n">
        <v>94.27249999999999</v>
      </c>
      <c r="Q3" t="n">
        <v>113.4749</v>
      </c>
      <c r="R3" t="n">
        <v>197.2132</v>
      </c>
      <c r="S3" t="n">
        <v>294.7989</v>
      </c>
      <c r="T3" t="n">
        <v>303.5254</v>
      </c>
      <c r="U3" t="n">
        <v>304.0381</v>
      </c>
      <c r="V3" t="n">
        <v>255.7581</v>
      </c>
      <c r="W3" t="n">
        <v>159.4143</v>
      </c>
      <c r="X3" t="n">
        <v>86.7471</v>
      </c>
      <c r="Y3" t="n">
        <v>30.432</v>
      </c>
      <c r="Z3" t="n">
        <v>12.2923</v>
      </c>
      <c r="AA3" t="n">
        <v>2.9988</v>
      </c>
    </row>
    <row r="4" customFormat="1" s="23">
      <c r="A4" t="n">
        <v>1951</v>
      </c>
      <c r="B4" t="n">
        <v>2264.5927</v>
      </c>
      <c r="C4" t="n">
        <v>16.4005</v>
      </c>
      <c r="D4" t="n">
        <v>5.0095</v>
      </c>
      <c r="E4" t="n">
        <v>4.0043</v>
      </c>
      <c r="F4" t="n">
        <v>11.0092</v>
      </c>
      <c r="G4" t="n">
        <v>6.0039</v>
      </c>
      <c r="H4" t="n">
        <v>42.4274</v>
      </c>
      <c r="I4" t="n">
        <v>33.0152</v>
      </c>
      <c r="J4" t="n">
        <v>13.0047</v>
      </c>
      <c r="K4" t="n">
        <v>25.0144</v>
      </c>
      <c r="L4" t="n">
        <v>18.0133</v>
      </c>
      <c r="M4" t="n">
        <v>36.0339</v>
      </c>
      <c r="N4" t="n">
        <v>51.0653</v>
      </c>
      <c r="O4" t="n">
        <v>64.1182</v>
      </c>
      <c r="P4" t="n">
        <v>101.2854</v>
      </c>
      <c r="Q4" t="n">
        <v>145.5923</v>
      </c>
      <c r="R4" t="n">
        <v>215.3326</v>
      </c>
      <c r="S4" t="n">
        <v>290.7412</v>
      </c>
      <c r="T4" t="n">
        <v>340.0202</v>
      </c>
      <c r="U4" t="n">
        <v>311.13</v>
      </c>
      <c r="V4" t="n">
        <v>251.3843</v>
      </c>
      <c r="W4" t="n">
        <v>176.416</v>
      </c>
      <c r="X4" t="n">
        <v>99.0826</v>
      </c>
      <c r="Y4" t="n">
        <v>39.9606</v>
      </c>
      <c r="Z4" t="n">
        <v>10.9553</v>
      </c>
    </row>
    <row r="5" customFormat="1" s="23">
      <c r="A5" t="n">
        <v>1952</v>
      </c>
      <c r="B5" t="n">
        <v>2533.9444</v>
      </c>
      <c r="C5" t="n">
        <v>12.2985</v>
      </c>
      <c r="D5" t="n">
        <v>19.0348</v>
      </c>
      <c r="E5" t="n">
        <v>8.008599999999999</v>
      </c>
      <c r="F5" t="n">
        <v>10.0083</v>
      </c>
      <c r="G5" t="n">
        <v>4.0028</v>
      </c>
      <c r="H5" t="n">
        <v>53.3531</v>
      </c>
      <c r="I5" t="n">
        <v>26.0128</v>
      </c>
      <c r="J5" t="n">
        <v>23.009</v>
      </c>
      <c r="K5" t="n">
        <v>26.0154</v>
      </c>
      <c r="L5" t="n">
        <v>17.0119</v>
      </c>
      <c r="M5" t="n">
        <v>40.037</v>
      </c>
      <c r="N5" t="n">
        <v>50.0606</v>
      </c>
      <c r="O5" t="n">
        <v>73.1314</v>
      </c>
      <c r="P5" t="n">
        <v>101.277</v>
      </c>
      <c r="Q5" t="n">
        <v>160.6473</v>
      </c>
      <c r="R5" t="n">
        <v>238.4127</v>
      </c>
      <c r="S5" t="n">
        <v>324.9873</v>
      </c>
      <c r="T5" t="n">
        <v>350.0628</v>
      </c>
      <c r="U5" t="n">
        <v>376.5254</v>
      </c>
      <c r="V5" t="n">
        <v>306.2844</v>
      </c>
      <c r="W5" t="n">
        <v>218.9227</v>
      </c>
      <c r="X5" t="n">
        <v>95.2595</v>
      </c>
      <c r="Y5" t="n">
        <v>43.3678</v>
      </c>
      <c r="Z5" t="n">
        <v>8.1351</v>
      </c>
      <c r="AB5" t="n">
        <v>1.4314</v>
      </c>
    </row>
    <row r="6" customFormat="1" s="21">
      <c r="A6" t="n">
        <v>1953</v>
      </c>
      <c r="B6" t="n">
        <v>2690.456</v>
      </c>
      <c r="C6" t="n">
        <v>11.2617</v>
      </c>
      <c r="D6" t="n">
        <v>13.0216</v>
      </c>
      <c r="E6" t="n">
        <v>11.0108</v>
      </c>
      <c r="F6" t="n">
        <v>6.0047</v>
      </c>
      <c r="G6" t="n">
        <v>2.0012</v>
      </c>
      <c r="H6" t="n">
        <v>43.3001</v>
      </c>
      <c r="I6" t="n">
        <v>27.0117</v>
      </c>
      <c r="J6" t="n">
        <v>11.0039</v>
      </c>
      <c r="K6" t="n">
        <v>26.0138</v>
      </c>
      <c r="L6" t="n">
        <v>41.0254</v>
      </c>
      <c r="M6" t="n">
        <v>40.0333</v>
      </c>
      <c r="N6" t="n">
        <v>52.0599</v>
      </c>
      <c r="O6" t="n">
        <v>70.1174</v>
      </c>
      <c r="P6" t="n">
        <v>113.3004</v>
      </c>
      <c r="Q6" t="n">
        <v>155.6103</v>
      </c>
      <c r="R6" t="n">
        <v>227.3173</v>
      </c>
      <c r="S6" t="n">
        <v>322.912</v>
      </c>
      <c r="T6" t="n">
        <v>396.6091</v>
      </c>
      <c r="U6" t="n">
        <v>405.2284</v>
      </c>
      <c r="V6" t="n">
        <v>342.4955</v>
      </c>
      <c r="W6" t="n">
        <v>229.4473</v>
      </c>
      <c r="X6" t="n">
        <v>134.5855</v>
      </c>
      <c r="Y6" t="n">
        <v>46.9728</v>
      </c>
      <c r="Z6" t="n">
        <v>5.4117</v>
      </c>
    </row>
    <row r="7" customFormat="1" s="21">
      <c r="A7" t="n">
        <v>1954</v>
      </c>
      <c r="B7" t="n">
        <v>2987.8301</v>
      </c>
      <c r="C7" t="n">
        <v>12.2747</v>
      </c>
      <c r="D7" t="n">
        <v>10.0151</v>
      </c>
      <c r="E7" t="n">
        <v>11.0103</v>
      </c>
      <c r="F7" t="n">
        <v>8.005599999999999</v>
      </c>
      <c r="G7" t="n">
        <v>5.0027</v>
      </c>
      <c r="H7" t="n">
        <v>46.3083</v>
      </c>
      <c r="I7" t="n">
        <v>35.0146</v>
      </c>
      <c r="J7" t="n">
        <v>16.0051</v>
      </c>
      <c r="K7" t="n">
        <v>18.0083</v>
      </c>
      <c r="L7" t="n">
        <v>23.0134</v>
      </c>
      <c r="M7" t="n">
        <v>36.0274</v>
      </c>
      <c r="N7" t="n">
        <v>59.0634</v>
      </c>
      <c r="O7" t="n">
        <v>85.133</v>
      </c>
      <c r="P7" t="n">
        <v>122.3056</v>
      </c>
      <c r="Q7" t="n">
        <v>160.6047</v>
      </c>
      <c r="R7" t="n">
        <v>245.3529</v>
      </c>
      <c r="S7" t="n">
        <v>326.7287</v>
      </c>
      <c r="T7" t="n">
        <v>414.601</v>
      </c>
      <c r="U7" t="n">
        <v>477.3992</v>
      </c>
      <c r="V7" t="n">
        <v>393.7112</v>
      </c>
      <c r="W7" t="n">
        <v>285.252</v>
      </c>
      <c r="X7" t="n">
        <v>159.245</v>
      </c>
      <c r="Y7" t="n">
        <v>70.5454</v>
      </c>
      <c r="Z7" t="n">
        <v>10.6005</v>
      </c>
      <c r="AA7" t="n">
        <v>2.9104</v>
      </c>
    </row>
    <row r="8" customFormat="1" s="23">
      <c r="A8" t="n">
        <v>1955</v>
      </c>
      <c r="B8" t="n">
        <v>3086.4464</v>
      </c>
      <c r="C8" t="n">
        <v>12.2667</v>
      </c>
      <c r="D8" t="n">
        <v>9.013199999999999</v>
      </c>
      <c r="E8" t="n">
        <v>12.0102</v>
      </c>
      <c r="F8" t="n">
        <v>11.0074</v>
      </c>
      <c r="G8" t="n">
        <v>7.0037</v>
      </c>
      <c r="H8" t="n">
        <v>51.3013</v>
      </c>
      <c r="I8" t="n">
        <v>19.0076</v>
      </c>
      <c r="J8" t="n">
        <v>28.0084</v>
      </c>
      <c r="K8" t="n">
        <v>27.0128</v>
      </c>
      <c r="L8" t="n">
        <v>29.017</v>
      </c>
      <c r="M8" t="n">
        <v>25.0186</v>
      </c>
      <c r="N8" t="n">
        <v>58.0609</v>
      </c>
      <c r="O8" t="n">
        <v>64.0984</v>
      </c>
      <c r="P8" t="n">
        <v>103.2538</v>
      </c>
      <c r="Q8" t="n">
        <v>176.6455</v>
      </c>
      <c r="R8" t="n">
        <v>248.3076</v>
      </c>
      <c r="S8" t="n">
        <v>361.9569</v>
      </c>
      <c r="T8" t="n">
        <v>405.3983</v>
      </c>
      <c r="U8" t="n">
        <v>486.7492</v>
      </c>
      <c r="V8" t="n">
        <v>448.5898</v>
      </c>
      <c r="W8" t="n">
        <v>325.0713</v>
      </c>
      <c r="X8" t="n">
        <v>157.563</v>
      </c>
      <c r="Y8" t="n">
        <v>60.3821</v>
      </c>
      <c r="Z8" t="n">
        <v>8.0129</v>
      </c>
      <c r="AA8" t="n">
        <v>2.9911</v>
      </c>
    </row>
    <row r="9" customFormat="1" s="21">
      <c r="A9" t="n">
        <v>1956</v>
      </c>
      <c r="B9" t="n">
        <v>3359.8531</v>
      </c>
      <c r="C9" t="n">
        <v>15.3281</v>
      </c>
      <c r="D9" t="n">
        <v>10.0149</v>
      </c>
      <c r="E9" t="n">
        <v>7.006</v>
      </c>
      <c r="F9" t="n">
        <v>7.0042</v>
      </c>
      <c r="G9" t="n">
        <v>11.0059</v>
      </c>
      <c r="H9" t="n">
        <v>50.3592</v>
      </c>
      <c r="I9" t="n">
        <v>35.0136</v>
      </c>
      <c r="J9" t="n">
        <v>23.0069</v>
      </c>
      <c r="K9" t="n">
        <v>24.0115</v>
      </c>
      <c r="L9" t="n">
        <v>23.0132</v>
      </c>
      <c r="M9" t="n">
        <v>24.0175</v>
      </c>
      <c r="N9" t="n">
        <v>58.0603</v>
      </c>
      <c r="O9" t="n">
        <v>86.12649999999999</v>
      </c>
      <c r="P9" t="n">
        <v>137.3274</v>
      </c>
      <c r="Q9" t="n">
        <v>178.6519</v>
      </c>
      <c r="R9" t="n">
        <v>261.355</v>
      </c>
      <c r="S9" t="n">
        <v>340.7562</v>
      </c>
      <c r="T9" t="n">
        <v>478.2888</v>
      </c>
      <c r="U9" t="n">
        <v>538.8803</v>
      </c>
      <c r="V9" t="n">
        <v>475.4573</v>
      </c>
      <c r="W9" t="n">
        <v>363.1745</v>
      </c>
      <c r="X9" t="n">
        <v>182.2227</v>
      </c>
      <c r="Y9" t="n">
        <v>65.20310000000001</v>
      </c>
      <c r="Z9" t="n">
        <v>13.4126</v>
      </c>
      <c r="AA9" t="n">
        <v>1.5144</v>
      </c>
    </row>
    <row r="10" customFormat="1" s="23">
      <c r="A10" t="n">
        <v>1957</v>
      </c>
      <c r="B10" t="n">
        <v>3430.9395</v>
      </c>
      <c r="C10" t="n">
        <v>15.3304</v>
      </c>
      <c r="D10" t="n">
        <v>7.0107</v>
      </c>
      <c r="E10" t="n">
        <v>5.0043</v>
      </c>
      <c r="F10" t="n">
        <v>5.0034</v>
      </c>
      <c r="G10" t="n">
        <v>4.002</v>
      </c>
      <c r="H10" t="n">
        <v>36.3508</v>
      </c>
      <c r="I10" t="n">
        <v>28.0108</v>
      </c>
      <c r="J10" t="n">
        <v>29.0094</v>
      </c>
      <c r="K10" t="n">
        <v>18.009</v>
      </c>
      <c r="L10" t="n">
        <v>18.0105</v>
      </c>
      <c r="M10" t="n">
        <v>22.0166</v>
      </c>
      <c r="N10" t="n">
        <v>56.0608</v>
      </c>
      <c r="O10" t="n">
        <v>70.1079</v>
      </c>
      <c r="P10" t="n">
        <v>128.306</v>
      </c>
      <c r="Q10" t="n">
        <v>173.6411</v>
      </c>
      <c r="R10" t="n">
        <v>282.5302</v>
      </c>
      <c r="S10" t="n">
        <v>368.9839</v>
      </c>
      <c r="T10" t="n">
        <v>487.5273</v>
      </c>
      <c r="U10" t="n">
        <v>570.8178</v>
      </c>
      <c r="V10" t="n">
        <v>488.2991</v>
      </c>
      <c r="W10" t="n">
        <v>345.0572</v>
      </c>
      <c r="X10" t="n">
        <v>205.892</v>
      </c>
      <c r="Y10" t="n">
        <v>87.3819</v>
      </c>
      <c r="Z10" t="n">
        <v>14.9273</v>
      </c>
    </row>
    <row r="11" customFormat="1" s="23">
      <c r="A11" t="n">
        <v>1958</v>
      </c>
      <c r="B11" t="n">
        <v>3623.493</v>
      </c>
      <c r="C11" t="n">
        <v>11.2411</v>
      </c>
      <c r="D11" t="n">
        <v>12.0179</v>
      </c>
      <c r="E11" t="n">
        <v>6.0051</v>
      </c>
      <c r="F11" t="n">
        <v>12.0078</v>
      </c>
      <c r="G11" t="n">
        <v>5.0028</v>
      </c>
      <c r="H11" t="n">
        <v>46.2746</v>
      </c>
      <c r="I11" t="n">
        <v>22.0083</v>
      </c>
      <c r="J11" t="n">
        <v>27.0082</v>
      </c>
      <c r="K11" t="n">
        <v>21.0099</v>
      </c>
      <c r="L11" t="n">
        <v>25.0139</v>
      </c>
      <c r="M11" t="n">
        <v>35.0249</v>
      </c>
      <c r="N11" t="n">
        <v>57.0569</v>
      </c>
      <c r="O11" t="n">
        <v>85.1258</v>
      </c>
      <c r="P11" t="n">
        <v>136.3129</v>
      </c>
      <c r="Q11" t="n">
        <v>207.7594</v>
      </c>
      <c r="R11" t="n">
        <v>290.559</v>
      </c>
      <c r="S11" t="n">
        <v>388.0509</v>
      </c>
      <c r="T11" t="n">
        <v>466.0681</v>
      </c>
      <c r="U11" t="n">
        <v>627.7368</v>
      </c>
      <c r="V11" t="n">
        <v>510.007</v>
      </c>
      <c r="W11" t="n">
        <v>360.7219</v>
      </c>
      <c r="X11" t="n">
        <v>220.282</v>
      </c>
      <c r="Y11" t="n">
        <v>81.14149999999999</v>
      </c>
      <c r="Z11" t="n">
        <v>16.3309</v>
      </c>
    </row>
    <row r="12" customFormat="1" s="23">
      <c r="A12" t="n">
        <v>1959</v>
      </c>
      <c r="B12" t="n">
        <v>3891.0904</v>
      </c>
      <c r="C12" t="n">
        <v>7.1463</v>
      </c>
      <c r="D12" t="n">
        <v>14.0192</v>
      </c>
      <c r="E12" t="n">
        <v>14.0113</v>
      </c>
      <c r="F12" t="n">
        <v>9.005599999999999</v>
      </c>
      <c r="G12" t="n">
        <v>9.005000000000001</v>
      </c>
      <c r="H12" t="n">
        <v>53.1875</v>
      </c>
      <c r="I12" t="n">
        <v>19.0071</v>
      </c>
      <c r="J12" t="n">
        <v>23.0069</v>
      </c>
      <c r="K12" t="n">
        <v>22.0105</v>
      </c>
      <c r="L12" t="n">
        <v>20.0115</v>
      </c>
      <c r="M12" t="n">
        <v>26.0184</v>
      </c>
      <c r="N12" t="n">
        <v>49.0494</v>
      </c>
      <c r="O12" t="n">
        <v>87.12609999999999</v>
      </c>
      <c r="P12" t="n">
        <v>137.3075</v>
      </c>
      <c r="Q12" t="n">
        <v>214.7713</v>
      </c>
      <c r="R12" t="n">
        <v>331.7641</v>
      </c>
      <c r="S12" t="n">
        <v>413.2137</v>
      </c>
      <c r="T12" t="n">
        <v>505.381</v>
      </c>
      <c r="U12" t="n">
        <v>632.5106</v>
      </c>
      <c r="V12" t="n">
        <v>584.3299</v>
      </c>
      <c r="W12" t="n">
        <v>444.0843</v>
      </c>
      <c r="X12" t="n">
        <v>221.9855</v>
      </c>
      <c r="Y12" t="n">
        <v>86.7585</v>
      </c>
      <c r="Z12" t="n">
        <v>14.9917</v>
      </c>
      <c r="AA12" t="n">
        <v>4.575</v>
      </c>
    </row>
    <row r="13" customFormat="1" s="23">
      <c r="A13" t="n">
        <v>1960</v>
      </c>
      <c r="B13" t="n">
        <v>4004.3672</v>
      </c>
      <c r="C13" t="n">
        <v>8.1623</v>
      </c>
      <c r="D13" t="n">
        <v>11.0152</v>
      </c>
      <c r="E13" t="n">
        <v>9.007400000000001</v>
      </c>
      <c r="F13" t="n">
        <v>2.0013</v>
      </c>
      <c r="G13" t="n">
        <v>4.0021</v>
      </c>
      <c r="H13" t="n">
        <v>34.1883</v>
      </c>
      <c r="I13" t="n">
        <v>19.0071</v>
      </c>
      <c r="J13" t="n">
        <v>30.0089</v>
      </c>
      <c r="K13" t="n">
        <v>14.0068</v>
      </c>
      <c r="L13" t="n">
        <v>26.015</v>
      </c>
      <c r="M13" t="n">
        <v>25.0174</v>
      </c>
      <c r="N13" t="n">
        <v>46.044</v>
      </c>
      <c r="O13" t="n">
        <v>99.14490000000001</v>
      </c>
      <c r="P13" t="n">
        <v>144.3353</v>
      </c>
      <c r="Q13" t="n">
        <v>196.7174</v>
      </c>
      <c r="R13" t="n">
        <v>303.6212</v>
      </c>
      <c r="S13" t="n">
        <v>421.2657</v>
      </c>
      <c r="T13" t="n">
        <v>555.0575</v>
      </c>
      <c r="U13" t="n">
        <v>673.2548</v>
      </c>
      <c r="V13" t="n">
        <v>520.3122</v>
      </c>
      <c r="W13" t="n">
        <v>488.5136</v>
      </c>
      <c r="X13" t="n">
        <v>257.4537</v>
      </c>
      <c r="Y13" t="n">
        <v>107.4928</v>
      </c>
      <c r="Z13" t="n">
        <v>39.8226</v>
      </c>
      <c r="AA13" t="n">
        <v>3.0881</v>
      </c>
    </row>
    <row r="14" customFormat="1" s="23">
      <c r="A14" t="n">
        <v>1961</v>
      </c>
      <c r="B14" t="n">
        <v>4301.5975</v>
      </c>
      <c r="C14" t="n">
        <v>13.2577</v>
      </c>
      <c r="D14" t="n">
        <v>15.0195</v>
      </c>
      <c r="E14" t="n">
        <v>9.007199999999999</v>
      </c>
      <c r="F14" t="n">
        <v>5.003</v>
      </c>
      <c r="G14" t="n">
        <v>6.0031</v>
      </c>
      <c r="H14" t="n">
        <v>48.2904</v>
      </c>
      <c r="I14" t="n">
        <v>23.0082</v>
      </c>
      <c r="J14" t="n">
        <v>25.0073</v>
      </c>
      <c r="K14" t="n">
        <v>40.0184</v>
      </c>
      <c r="L14" t="n">
        <v>21.0118</v>
      </c>
      <c r="M14" t="n">
        <v>39.0265</v>
      </c>
      <c r="N14" t="n">
        <v>40.0382</v>
      </c>
      <c r="O14" t="n">
        <v>79.11499999999999</v>
      </c>
      <c r="P14" t="n">
        <v>155.3442</v>
      </c>
      <c r="Q14" t="n">
        <v>232.8364</v>
      </c>
      <c r="R14" t="n">
        <v>309.6479</v>
      </c>
      <c r="S14" t="n">
        <v>486.6561</v>
      </c>
      <c r="T14" t="n">
        <v>568.9082</v>
      </c>
      <c r="U14" t="n">
        <v>685.0219</v>
      </c>
      <c r="V14" t="n">
        <v>682.3390000000001</v>
      </c>
      <c r="W14" t="n">
        <v>488.424</v>
      </c>
      <c r="X14" t="n">
        <v>235.3817</v>
      </c>
      <c r="Y14" t="n">
        <v>103.4413</v>
      </c>
      <c r="Z14" t="n">
        <v>28.9541</v>
      </c>
      <c r="AA14" t="n">
        <v>9.126899999999999</v>
      </c>
    </row>
    <row r="15" customFormat="1" s="23">
      <c r="A15" t="n">
        <v>1962</v>
      </c>
      <c r="B15" t="n">
        <v>4247.4059</v>
      </c>
      <c r="C15" t="n">
        <v>14.2649</v>
      </c>
      <c r="D15" t="n">
        <v>8.010300000000001</v>
      </c>
      <c r="E15" t="n">
        <v>9.0068</v>
      </c>
      <c r="F15" t="n">
        <v>4.0023</v>
      </c>
      <c r="G15" t="n">
        <v>5.0023</v>
      </c>
      <c r="H15" t="n">
        <v>40.2865</v>
      </c>
      <c r="I15" t="n">
        <v>32.0114</v>
      </c>
      <c r="J15" t="n">
        <v>24.0068</v>
      </c>
      <c r="K15" t="n">
        <v>27.0128</v>
      </c>
      <c r="L15" t="n">
        <v>19.0113</v>
      </c>
      <c r="M15" t="n">
        <v>25.0177</v>
      </c>
      <c r="N15" t="n">
        <v>38.0364</v>
      </c>
      <c r="O15" t="n">
        <v>75.1117</v>
      </c>
      <c r="P15" t="n">
        <v>132.2995</v>
      </c>
      <c r="Q15" t="n">
        <v>238.8689</v>
      </c>
      <c r="R15" t="n">
        <v>313.6891</v>
      </c>
      <c r="S15" t="n">
        <v>445.4633</v>
      </c>
      <c r="T15" t="n">
        <v>541.616</v>
      </c>
      <c r="U15" t="n">
        <v>664.5894</v>
      </c>
      <c r="V15" t="n">
        <v>679.3221</v>
      </c>
      <c r="W15" t="n">
        <v>524.8442</v>
      </c>
      <c r="X15" t="n">
        <v>278.7155</v>
      </c>
      <c r="Y15" t="n">
        <v>120.9577</v>
      </c>
      <c r="Z15" t="n">
        <v>23.4952</v>
      </c>
      <c r="AA15" t="n">
        <v>3.0506</v>
      </c>
    </row>
    <row r="16" customFormat="1" s="23">
      <c r="A16" t="n">
        <v>1963</v>
      </c>
      <c r="B16" t="n">
        <v>4524.3799</v>
      </c>
      <c r="C16" t="n">
        <v>8.150399999999999</v>
      </c>
      <c r="D16" t="n">
        <v>11.0131</v>
      </c>
      <c r="E16" t="n">
        <v>8.005800000000001</v>
      </c>
      <c r="F16" t="n">
        <v>4.0024</v>
      </c>
      <c r="G16" t="n">
        <v>7.0034</v>
      </c>
      <c r="H16" t="n">
        <v>38.1752</v>
      </c>
      <c r="I16" t="n">
        <v>26.009</v>
      </c>
      <c r="J16" t="n">
        <v>24.0068</v>
      </c>
      <c r="K16" t="n">
        <v>30.0148</v>
      </c>
      <c r="L16" t="n">
        <v>39.0237</v>
      </c>
      <c r="M16" t="n">
        <v>26.0183</v>
      </c>
      <c r="N16" t="n">
        <v>39.0371</v>
      </c>
      <c r="O16" t="n">
        <v>72.1086</v>
      </c>
      <c r="P16" t="n">
        <v>128.2956</v>
      </c>
      <c r="Q16" t="n">
        <v>250.9165</v>
      </c>
      <c r="R16" t="n">
        <v>348.892</v>
      </c>
      <c r="S16" t="n">
        <v>439.5207</v>
      </c>
      <c r="T16" t="n">
        <v>593.2415999999999</v>
      </c>
      <c r="U16" t="n">
        <v>657.3656999999999</v>
      </c>
      <c r="V16" t="n">
        <v>702.0753999999999</v>
      </c>
      <c r="W16" t="n">
        <v>582.9054</v>
      </c>
      <c r="X16" t="n">
        <v>340.5272</v>
      </c>
      <c r="Y16" t="n">
        <v>146.0751</v>
      </c>
      <c r="Z16" t="n">
        <v>35.5436</v>
      </c>
      <c r="AA16" t="n">
        <v>4.6276</v>
      </c>
    </row>
    <row r="17" customFormat="1" s="23">
      <c r="A17" t="n">
        <v>1964</v>
      </c>
      <c r="B17" t="n">
        <v>4863.5806</v>
      </c>
      <c r="C17" t="n">
        <v>9.171099999999999</v>
      </c>
      <c r="D17" t="n">
        <v>15.0183</v>
      </c>
      <c r="E17" t="n">
        <v>4.0029</v>
      </c>
      <c r="F17" t="n">
        <v>4.0023</v>
      </c>
      <c r="G17" t="n">
        <v>8.0038</v>
      </c>
      <c r="H17" t="n">
        <v>40.1985</v>
      </c>
      <c r="I17" t="n">
        <v>18.0062</v>
      </c>
      <c r="J17" t="n">
        <v>32.0089</v>
      </c>
      <c r="K17" t="n">
        <v>37.0184</v>
      </c>
      <c r="L17" t="n">
        <v>27.0168</v>
      </c>
      <c r="M17" t="n">
        <v>25.0172</v>
      </c>
      <c r="N17" t="n">
        <v>45.0451</v>
      </c>
      <c r="O17" t="n">
        <v>92.1375</v>
      </c>
      <c r="P17" t="n">
        <v>175.4071</v>
      </c>
      <c r="Q17" t="n">
        <v>244.8832</v>
      </c>
      <c r="R17" t="n">
        <v>345.9074</v>
      </c>
      <c r="S17" t="n">
        <v>504.9953</v>
      </c>
      <c r="T17" t="n">
        <v>622.4279</v>
      </c>
      <c r="U17" t="n">
        <v>786.5492</v>
      </c>
      <c r="V17" t="n">
        <v>717.6952</v>
      </c>
      <c r="W17" t="n">
        <v>627.298</v>
      </c>
      <c r="X17" t="n">
        <v>316.5362</v>
      </c>
      <c r="Y17" t="n">
        <v>151.8324</v>
      </c>
      <c r="Z17" t="n">
        <v>45.9613</v>
      </c>
      <c r="AA17" t="n">
        <v>7.6388</v>
      </c>
    </row>
    <row r="18" customFormat="1" s="23">
      <c r="A18" t="n">
        <v>1965</v>
      </c>
      <c r="B18" t="n">
        <v>4914.2912</v>
      </c>
      <c r="C18" t="n">
        <v>13.2383</v>
      </c>
      <c r="D18" t="n">
        <v>7.0077</v>
      </c>
      <c r="E18" t="n">
        <v>10.0075</v>
      </c>
      <c r="F18" t="n">
        <v>7.004</v>
      </c>
      <c r="G18" t="n">
        <v>4.002</v>
      </c>
      <c r="H18" t="n">
        <v>41.2596</v>
      </c>
      <c r="I18" t="n">
        <v>31.0102</v>
      </c>
      <c r="J18" t="n">
        <v>27.0074</v>
      </c>
      <c r="K18" t="n">
        <v>31.0152</v>
      </c>
      <c r="L18" t="n">
        <v>18.0111</v>
      </c>
      <c r="M18" t="n">
        <v>36.0247</v>
      </c>
      <c r="N18" t="n">
        <v>35.0347</v>
      </c>
      <c r="O18" t="n">
        <v>74.11</v>
      </c>
      <c r="P18" t="n">
        <v>175.4083</v>
      </c>
      <c r="Q18" t="n">
        <v>252.928</v>
      </c>
      <c r="R18" t="n">
        <v>368.0315</v>
      </c>
      <c r="S18" t="n">
        <v>493.889</v>
      </c>
      <c r="T18" t="n">
        <v>601.2168</v>
      </c>
      <c r="U18" t="n">
        <v>689.4994</v>
      </c>
      <c r="V18" t="n">
        <v>782.252</v>
      </c>
      <c r="W18" t="n">
        <v>662.0163</v>
      </c>
      <c r="X18" t="n">
        <v>378.777</v>
      </c>
      <c r="Y18" t="n">
        <v>169.4924</v>
      </c>
      <c r="Z18" t="n">
        <v>39.2974</v>
      </c>
      <c r="AA18" t="n">
        <v>6.1055</v>
      </c>
      <c r="AB18" t="n">
        <v>1.9048</v>
      </c>
    </row>
    <row r="19" customFormat="1" s="23">
      <c r="A19" t="n">
        <v>1966</v>
      </c>
      <c r="B19" t="n">
        <v>5257.852</v>
      </c>
      <c r="C19" t="n">
        <v>6.1075</v>
      </c>
      <c r="D19" t="n">
        <v>6.0067</v>
      </c>
      <c r="E19" t="n">
        <v>4.0028</v>
      </c>
      <c r="F19" t="n">
        <v>5.0029</v>
      </c>
      <c r="G19" t="n">
        <v>3.0016</v>
      </c>
      <c r="H19" t="n">
        <v>24.1216</v>
      </c>
      <c r="I19" t="n">
        <v>31.0105</v>
      </c>
      <c r="J19" t="n">
        <v>37.0103</v>
      </c>
      <c r="K19" t="n">
        <v>41.0222</v>
      </c>
      <c r="L19" t="n">
        <v>27.0165</v>
      </c>
      <c r="M19" t="n">
        <v>39.0276</v>
      </c>
      <c r="N19" t="n">
        <v>38.0374</v>
      </c>
      <c r="O19" t="n">
        <v>77.1109</v>
      </c>
      <c r="P19" t="n">
        <v>173.4056</v>
      </c>
      <c r="Q19" t="n">
        <v>261.9515</v>
      </c>
      <c r="R19" t="n">
        <v>381.107</v>
      </c>
      <c r="S19" t="n">
        <v>493.9228</v>
      </c>
      <c r="T19" t="n">
        <v>614.3335</v>
      </c>
      <c r="U19" t="n">
        <v>774.0564000000001</v>
      </c>
      <c r="V19" t="n">
        <v>860.9705</v>
      </c>
      <c r="W19" t="n">
        <v>720.0934</v>
      </c>
      <c r="X19" t="n">
        <v>448.9308</v>
      </c>
      <c r="Y19" t="n">
        <v>167.9689</v>
      </c>
      <c r="Z19" t="n">
        <v>40.6537</v>
      </c>
      <c r="AA19" t="n">
        <v>6.1009</v>
      </c>
    </row>
    <row r="20" customFormat="1" s="23">
      <c r="A20" t="n">
        <v>1967</v>
      </c>
      <c r="B20" t="n">
        <v>5605.4292</v>
      </c>
      <c r="C20" t="n">
        <v>6.1026</v>
      </c>
      <c r="D20" t="n">
        <v>2.002</v>
      </c>
      <c r="E20" t="n">
        <v>8.005599999999999</v>
      </c>
      <c r="F20" t="n">
        <v>11.0058</v>
      </c>
      <c r="G20" t="n">
        <v>5.0024</v>
      </c>
      <c r="H20" t="n">
        <v>32.1183</v>
      </c>
      <c r="I20" t="n">
        <v>21.0069</v>
      </c>
      <c r="J20" t="n">
        <v>37.0101</v>
      </c>
      <c r="K20" t="n">
        <v>29.0154</v>
      </c>
      <c r="L20" t="n">
        <v>29.018</v>
      </c>
      <c r="M20" t="n">
        <v>26.0177</v>
      </c>
      <c r="N20" t="n">
        <v>33.0306</v>
      </c>
      <c r="O20" t="n">
        <v>75.1099</v>
      </c>
      <c r="P20" t="n">
        <v>167.3884</v>
      </c>
      <c r="Q20" t="n">
        <v>273.9886</v>
      </c>
      <c r="R20" t="n">
        <v>394.1474</v>
      </c>
      <c r="S20" t="n">
        <v>523.1277</v>
      </c>
      <c r="T20" t="n">
        <v>672.9292</v>
      </c>
      <c r="U20" t="n">
        <v>833.9683</v>
      </c>
      <c r="V20" t="n">
        <v>938.4861</v>
      </c>
      <c r="W20" t="n">
        <v>762.9564</v>
      </c>
      <c r="X20" t="n">
        <v>488.0464</v>
      </c>
      <c r="Y20" t="n">
        <v>209.1026</v>
      </c>
      <c r="Z20" t="n">
        <v>45.4556</v>
      </c>
      <c r="AA20" t="n">
        <v>13.5055</v>
      </c>
    </row>
    <row r="21" customFormat="1" s="23">
      <c r="A21" t="n">
        <v>1968</v>
      </c>
      <c r="B21" t="n">
        <v>6153.1493</v>
      </c>
      <c r="C21" t="n">
        <v>3.051</v>
      </c>
      <c r="D21" t="n">
        <v>2.0021</v>
      </c>
      <c r="E21" t="n">
        <v>4.0027</v>
      </c>
      <c r="F21" t="n">
        <v>2.0011</v>
      </c>
      <c r="G21" t="n">
        <v>6.0028</v>
      </c>
      <c r="H21" t="n">
        <v>17.0597</v>
      </c>
      <c r="I21" t="n">
        <v>24.008</v>
      </c>
      <c r="J21" t="n">
        <v>34.0094</v>
      </c>
      <c r="K21" t="n">
        <v>30.0167</v>
      </c>
      <c r="L21" t="n">
        <v>36.0229</v>
      </c>
      <c r="M21" t="n">
        <v>29.0201</v>
      </c>
      <c r="N21" t="n">
        <v>39.0367</v>
      </c>
      <c r="O21" t="n">
        <v>87.129</v>
      </c>
      <c r="P21" t="n">
        <v>163.3873</v>
      </c>
      <c r="Q21" t="n">
        <v>281.0406</v>
      </c>
      <c r="R21" t="n">
        <v>422.3678</v>
      </c>
      <c r="S21" t="n">
        <v>530.3063</v>
      </c>
      <c r="T21" t="n">
        <v>732.894</v>
      </c>
      <c r="U21" t="n">
        <v>865.7599</v>
      </c>
      <c r="V21" t="n">
        <v>1007.1612</v>
      </c>
      <c r="W21" t="n">
        <v>936.5635</v>
      </c>
      <c r="X21" t="n">
        <v>582.3698000000001</v>
      </c>
      <c r="Y21" t="n">
        <v>246.0577</v>
      </c>
      <c r="Z21" t="n">
        <v>73.2903</v>
      </c>
      <c r="AA21" t="n">
        <v>12.1822</v>
      </c>
      <c r="AB21" t="n">
        <v>3.4663</v>
      </c>
    </row>
    <row r="22" customFormat="1" s="23">
      <c r="A22" t="n">
        <v>1969</v>
      </c>
      <c r="B22" t="n">
        <v>6437.0206</v>
      </c>
      <c r="C22" t="n">
        <v>5.0825</v>
      </c>
      <c r="E22" t="n">
        <v>5.0033</v>
      </c>
      <c r="F22" t="n">
        <v>5.0028</v>
      </c>
      <c r="G22" t="n">
        <v>2.0011</v>
      </c>
      <c r="H22" t="n">
        <v>17.0896</v>
      </c>
      <c r="I22" t="n">
        <v>25.0081</v>
      </c>
      <c r="J22" t="n">
        <v>22.0063</v>
      </c>
      <c r="K22" t="n">
        <v>37.0211</v>
      </c>
      <c r="L22" t="n">
        <v>28.0182</v>
      </c>
      <c r="M22" t="n">
        <v>28.0193</v>
      </c>
      <c r="N22" t="n">
        <v>40.0387</v>
      </c>
      <c r="O22" t="n">
        <v>73.1086</v>
      </c>
      <c r="P22" t="n">
        <v>137.3273</v>
      </c>
      <c r="Q22" t="n">
        <v>283.0216</v>
      </c>
      <c r="R22" t="n">
        <v>394.1496</v>
      </c>
      <c r="S22" t="n">
        <v>576.5879</v>
      </c>
      <c r="T22" t="n">
        <v>785.2019</v>
      </c>
      <c r="U22" t="n">
        <v>921.5525</v>
      </c>
      <c r="V22" t="n">
        <v>1057.0092</v>
      </c>
      <c r="W22" t="n">
        <v>927.2791999999999</v>
      </c>
      <c r="X22" t="n">
        <v>674.5547</v>
      </c>
      <c r="Y22" t="n">
        <v>311.3436</v>
      </c>
      <c r="Z22" t="n">
        <v>81.87</v>
      </c>
      <c r="AA22" t="n">
        <v>15.09</v>
      </c>
      <c r="AB22" t="n">
        <v>1.7231</v>
      </c>
    </row>
    <row r="23" customFormat="1" s="23">
      <c r="A23" t="n">
        <v>1970</v>
      </c>
      <c r="B23" t="n">
        <v>6661.315</v>
      </c>
      <c r="D23" t="n">
        <v>3.003</v>
      </c>
      <c r="E23" t="n">
        <v>1.0006</v>
      </c>
      <c r="F23" t="n">
        <v>4.0021</v>
      </c>
      <c r="G23" t="n">
        <v>3.0014</v>
      </c>
      <c r="H23" t="n">
        <v>11.0071</v>
      </c>
      <c r="I23" t="n">
        <v>29.009</v>
      </c>
      <c r="J23" t="n">
        <v>24.0065</v>
      </c>
      <c r="K23" t="n">
        <v>37.0209</v>
      </c>
      <c r="L23" t="n">
        <v>36.023</v>
      </c>
      <c r="M23" t="n">
        <v>53.0369</v>
      </c>
      <c r="N23" t="n">
        <v>42.0394</v>
      </c>
      <c r="O23" t="n">
        <v>77.1143</v>
      </c>
      <c r="P23" t="n">
        <v>136.3129</v>
      </c>
      <c r="Q23" t="n">
        <v>290.0607</v>
      </c>
      <c r="R23" t="n">
        <v>398.192</v>
      </c>
      <c r="S23" t="n">
        <v>616.9595</v>
      </c>
      <c r="T23" t="n">
        <v>778.0613</v>
      </c>
      <c r="U23" t="n">
        <v>954.205</v>
      </c>
      <c r="V23" t="n">
        <v>1083.2789</v>
      </c>
      <c r="W23" t="n">
        <v>1018.3811</v>
      </c>
      <c r="X23" t="n">
        <v>669.197</v>
      </c>
      <c r="Y23" t="n">
        <v>319.9535</v>
      </c>
      <c r="Z23" t="n">
        <v>75.53959999999999</v>
      </c>
      <c r="AA23" t="n">
        <v>10.2385</v>
      </c>
      <c r="AB23" t="n">
        <v>1.6778</v>
      </c>
    </row>
    <row r="24" customFormat="1" s="23">
      <c r="A24" t="n">
        <v>1971</v>
      </c>
      <c r="B24" t="n">
        <v>6864.0303</v>
      </c>
      <c r="C24" t="n">
        <v>2.0287</v>
      </c>
      <c r="E24" t="n">
        <v>8.0052</v>
      </c>
      <c r="F24" t="n">
        <v>2.001</v>
      </c>
      <c r="G24" t="n">
        <v>4.0018</v>
      </c>
      <c r="H24" t="n">
        <v>16.0367</v>
      </c>
      <c r="I24" t="n">
        <v>22.0071</v>
      </c>
      <c r="J24" t="n">
        <v>22.0061</v>
      </c>
      <c r="K24" t="n">
        <v>38.0216</v>
      </c>
      <c r="L24" t="n">
        <v>44.0272</v>
      </c>
      <c r="M24" t="n">
        <v>35.0248</v>
      </c>
      <c r="N24" t="n">
        <v>40.0369</v>
      </c>
      <c r="O24" t="n">
        <v>58.0815</v>
      </c>
      <c r="P24" t="n">
        <v>152.3504</v>
      </c>
      <c r="Q24" t="n">
        <v>284.0129</v>
      </c>
      <c r="R24" t="n">
        <v>396.1242</v>
      </c>
      <c r="S24" t="n">
        <v>639.0599999999999</v>
      </c>
      <c r="T24" t="n">
        <v>819.5548</v>
      </c>
      <c r="U24" t="n">
        <v>906.6048</v>
      </c>
      <c r="V24" t="n">
        <v>1085.3815</v>
      </c>
      <c r="W24" t="n">
        <v>1073.5443</v>
      </c>
      <c r="X24" t="n">
        <v>762.4462</v>
      </c>
      <c r="Y24" t="n">
        <v>353.8733</v>
      </c>
      <c r="Z24" t="n">
        <v>94.9836</v>
      </c>
      <c r="AA24" t="n">
        <v>19.1214</v>
      </c>
      <c r="AB24" t="n">
        <v>1.731</v>
      </c>
    </row>
    <row r="25" customFormat="1" s="23">
      <c r="A25" t="n">
        <v>1972</v>
      </c>
      <c r="B25" t="n">
        <v>7309.919</v>
      </c>
      <c r="D25" t="n">
        <v>4.0038</v>
      </c>
      <c r="E25" t="n">
        <v>2.0013</v>
      </c>
      <c r="F25" t="n">
        <v>8.004</v>
      </c>
      <c r="G25" t="n">
        <v>4.0016</v>
      </c>
      <c r="H25" t="n">
        <v>18.0107</v>
      </c>
      <c r="I25" t="n">
        <v>14.0045</v>
      </c>
      <c r="J25" t="n">
        <v>36.0101</v>
      </c>
      <c r="K25" t="n">
        <v>34.0196</v>
      </c>
      <c r="L25" t="n">
        <v>42.0263</v>
      </c>
      <c r="M25" t="n">
        <v>40.027</v>
      </c>
      <c r="N25" t="n">
        <v>58.0535</v>
      </c>
      <c r="O25" t="n">
        <v>60.0848</v>
      </c>
      <c r="P25" t="n">
        <v>138.3122</v>
      </c>
      <c r="Q25" t="n">
        <v>256.9177</v>
      </c>
      <c r="R25" t="n">
        <v>446.3198</v>
      </c>
      <c r="S25" t="n">
        <v>606.8102</v>
      </c>
      <c r="T25" t="n">
        <v>781.0617</v>
      </c>
      <c r="U25" t="n">
        <v>1102.473</v>
      </c>
      <c r="V25" t="n">
        <v>1245.4836</v>
      </c>
      <c r="W25" t="n">
        <v>1111.0756</v>
      </c>
      <c r="X25" t="n">
        <v>825.7332</v>
      </c>
      <c r="Y25" t="n">
        <v>357.4447</v>
      </c>
      <c r="Z25" t="n">
        <v>117.7171</v>
      </c>
      <c r="AA25" t="n">
        <v>14.8116</v>
      </c>
      <c r="AB25" t="n">
        <v>3.5221</v>
      </c>
    </row>
    <row r="26" customFormat="1" s="23">
      <c r="A26" t="n">
        <v>1973</v>
      </c>
      <c r="B26" t="n">
        <v>7370.897</v>
      </c>
      <c r="C26" t="n">
        <v>4.0537</v>
      </c>
      <c r="D26" t="n">
        <v>6.0054</v>
      </c>
      <c r="E26" t="n">
        <v>1.0007</v>
      </c>
      <c r="F26" t="n">
        <v>3.0014</v>
      </c>
      <c r="G26" t="n">
        <v>7.0029</v>
      </c>
      <c r="H26" t="n">
        <v>21.064</v>
      </c>
      <c r="I26" t="n">
        <v>15.0048</v>
      </c>
      <c r="J26" t="n">
        <v>27.0074</v>
      </c>
      <c r="K26" t="n">
        <v>43.0245</v>
      </c>
      <c r="L26" t="n">
        <v>33.0201</v>
      </c>
      <c r="M26" t="n">
        <v>45.0302</v>
      </c>
      <c r="N26" t="n">
        <v>51.0455</v>
      </c>
      <c r="O26" t="n">
        <v>73.1016</v>
      </c>
      <c r="P26" t="n">
        <v>144.316</v>
      </c>
      <c r="Q26" t="n">
        <v>261.9132</v>
      </c>
      <c r="R26" t="n">
        <v>409.1233</v>
      </c>
      <c r="S26" t="n">
        <v>635.0165</v>
      </c>
      <c r="T26" t="n">
        <v>780.0048</v>
      </c>
      <c r="U26" t="n">
        <v>1035.5729</v>
      </c>
      <c r="V26" t="n">
        <v>1211.055</v>
      </c>
      <c r="W26" t="n">
        <v>1142.9217</v>
      </c>
      <c r="X26" t="n">
        <v>847.6772999999999</v>
      </c>
      <c r="Y26" t="n">
        <v>439.745</v>
      </c>
      <c r="Z26" t="n">
        <v>136.0024</v>
      </c>
      <c r="AA26" t="n">
        <v>19.251</v>
      </c>
    </row>
    <row r="27" customFormat="1" s="23">
      <c r="A27" t="n">
        <v>1974</v>
      </c>
      <c r="B27" t="n">
        <v>7600.0529</v>
      </c>
      <c r="D27" t="n">
        <v>2.0017</v>
      </c>
      <c r="E27" t="n">
        <v>1.0005</v>
      </c>
      <c r="F27" t="n">
        <v>7.0035</v>
      </c>
      <c r="G27" t="n">
        <v>4.0016</v>
      </c>
      <c r="H27" t="n">
        <v>14.0073</v>
      </c>
      <c r="I27" t="n">
        <v>12.0033</v>
      </c>
      <c r="J27" t="n">
        <v>25.0066</v>
      </c>
      <c r="K27" t="n">
        <v>31.0164</v>
      </c>
      <c r="L27" t="n">
        <v>41.0235</v>
      </c>
      <c r="M27" t="n">
        <v>45.0289</v>
      </c>
      <c r="N27" t="n">
        <v>47.0396</v>
      </c>
      <c r="O27" t="n">
        <v>66.0851</v>
      </c>
      <c r="P27" t="n">
        <v>119.2532</v>
      </c>
      <c r="Q27" t="n">
        <v>247.8286</v>
      </c>
      <c r="R27" t="n">
        <v>442.2262</v>
      </c>
      <c r="S27" t="n">
        <v>693.2355</v>
      </c>
      <c r="T27" t="n">
        <v>817.2593000000001</v>
      </c>
      <c r="U27" t="n">
        <v>1082.7675</v>
      </c>
      <c r="V27" t="n">
        <v>1223.494</v>
      </c>
      <c r="W27" t="n">
        <v>1202.0129</v>
      </c>
      <c r="X27" t="n">
        <v>914.2036000000001</v>
      </c>
      <c r="Y27" t="n">
        <v>447.2454</v>
      </c>
      <c r="Z27" t="n">
        <v>112.8726</v>
      </c>
      <c r="AA27" t="n">
        <v>14.6957</v>
      </c>
      <c r="AB27" t="n">
        <v>1.7473</v>
      </c>
    </row>
    <row r="28" customFormat="1" s="23">
      <c r="A28" t="n">
        <v>1975</v>
      </c>
      <c r="B28" t="n">
        <v>7673.2687</v>
      </c>
      <c r="C28" t="n">
        <v>2.0241</v>
      </c>
      <c r="D28" t="n">
        <v>1.0008</v>
      </c>
      <c r="E28" t="n">
        <v>1.0006</v>
      </c>
      <c r="F28" t="n">
        <v>4.0018</v>
      </c>
      <c r="H28" t="n">
        <v>8.027200000000001</v>
      </c>
      <c r="I28" t="n">
        <v>14.0037</v>
      </c>
      <c r="J28" t="n">
        <v>19.0045</v>
      </c>
      <c r="K28" t="n">
        <v>41.021</v>
      </c>
      <c r="L28" t="n">
        <v>37.0215</v>
      </c>
      <c r="M28" t="n">
        <v>43.0265</v>
      </c>
      <c r="N28" t="n">
        <v>61.0503</v>
      </c>
      <c r="O28" t="n">
        <v>77.0941</v>
      </c>
      <c r="P28" t="n">
        <v>117.2397</v>
      </c>
      <c r="Q28" t="n">
        <v>220.7066</v>
      </c>
      <c r="R28" t="n">
        <v>445.1908</v>
      </c>
      <c r="S28" t="n">
        <v>653.8141000000001</v>
      </c>
      <c r="T28" t="n">
        <v>818.9594</v>
      </c>
      <c r="U28" t="n">
        <v>1090.1017</v>
      </c>
      <c r="V28" t="n">
        <v>1183.964</v>
      </c>
      <c r="W28" t="n">
        <v>1205.2188</v>
      </c>
      <c r="X28" t="n">
        <v>961.4503</v>
      </c>
      <c r="Y28" t="n">
        <v>498.942</v>
      </c>
      <c r="Z28" t="n">
        <v>149.6085</v>
      </c>
      <c r="AA28" t="n">
        <v>22.6734</v>
      </c>
      <c r="AB28" t="n">
        <v>5.1504</v>
      </c>
    </row>
    <row r="29" customFormat="1" s="23">
      <c r="A29" t="n">
        <v>1976</v>
      </c>
      <c r="B29" t="n">
        <v>8203.700699999999</v>
      </c>
      <c r="C29" t="n">
        <v>5.0586</v>
      </c>
      <c r="D29" t="n">
        <v>1.0008</v>
      </c>
      <c r="E29" t="n">
        <v>3.0016</v>
      </c>
      <c r="F29" t="n">
        <v>2.0008</v>
      </c>
      <c r="G29" t="n">
        <v>1.0004</v>
      </c>
      <c r="H29" t="n">
        <v>12.0623</v>
      </c>
      <c r="I29" t="n">
        <v>10.0026</v>
      </c>
      <c r="J29" t="n">
        <v>8.001899999999999</v>
      </c>
      <c r="K29" t="n">
        <v>20.0103</v>
      </c>
      <c r="L29" t="n">
        <v>51.0282</v>
      </c>
      <c r="M29" t="n">
        <v>43.0255</v>
      </c>
      <c r="N29" t="n">
        <v>46.0364</v>
      </c>
      <c r="O29" t="n">
        <v>73.0859</v>
      </c>
      <c r="P29" t="n">
        <v>99.191</v>
      </c>
      <c r="Q29" t="n">
        <v>218.6812</v>
      </c>
      <c r="R29" t="n">
        <v>474.2821</v>
      </c>
      <c r="S29" t="n">
        <v>647.6964</v>
      </c>
      <c r="T29" t="n">
        <v>931.2234</v>
      </c>
      <c r="U29" t="n">
        <v>1173.3895</v>
      </c>
      <c r="V29" t="n">
        <v>1280.4266</v>
      </c>
      <c r="W29" t="n">
        <v>1277.2832</v>
      </c>
      <c r="X29" t="n">
        <v>1092.5564</v>
      </c>
      <c r="Y29" t="n">
        <v>550.1697</v>
      </c>
      <c r="Z29" t="n">
        <v>156.5355</v>
      </c>
      <c r="AA29" t="n">
        <v>39.0127</v>
      </c>
    </row>
    <row r="30" customFormat="1" s="23">
      <c r="A30" t="n">
        <v>1977</v>
      </c>
      <c r="B30" t="n">
        <v>8531.299300000001</v>
      </c>
      <c r="C30" t="n">
        <v>3.032</v>
      </c>
      <c r="D30" t="n">
        <v>2.0016</v>
      </c>
      <c r="E30" t="n">
        <v>1.0006</v>
      </c>
      <c r="F30" t="n">
        <v>3.0012</v>
      </c>
      <c r="G30" t="n">
        <v>4.0014</v>
      </c>
      <c r="H30" t="n">
        <v>13.0368</v>
      </c>
      <c r="I30" t="n">
        <v>8.002000000000001</v>
      </c>
      <c r="J30" t="n">
        <v>17.0041</v>
      </c>
      <c r="K30" t="n">
        <v>33.0178</v>
      </c>
      <c r="L30" t="n">
        <v>26.015</v>
      </c>
      <c r="M30" t="n">
        <v>48.0281</v>
      </c>
      <c r="N30" t="n">
        <v>52.04</v>
      </c>
      <c r="O30" t="n">
        <v>81.09229999999999</v>
      </c>
      <c r="P30" t="n">
        <v>105.2009</v>
      </c>
      <c r="Q30" t="n">
        <v>244.7384</v>
      </c>
      <c r="R30" t="n">
        <v>435.0546</v>
      </c>
      <c r="S30" t="n">
        <v>677.7616</v>
      </c>
      <c r="T30" t="n">
        <v>947.2105</v>
      </c>
      <c r="U30" t="n">
        <v>1194.5005</v>
      </c>
      <c r="V30" t="n">
        <v>1352.342</v>
      </c>
      <c r="W30" t="n">
        <v>1336.4722</v>
      </c>
      <c r="X30" t="n">
        <v>1105.4858</v>
      </c>
      <c r="Y30" t="n">
        <v>632.235</v>
      </c>
      <c r="Z30" t="n">
        <v>190.8875</v>
      </c>
      <c r="AA30" t="n">
        <v>29.4907</v>
      </c>
      <c r="AB30" t="n">
        <v>1.6833</v>
      </c>
    </row>
    <row r="31" customFormat="1" s="23">
      <c r="A31" t="n">
        <v>1978</v>
      </c>
      <c r="B31" t="n">
        <v>8785.0545</v>
      </c>
      <c r="C31" t="n">
        <v>3.0311</v>
      </c>
      <c r="D31" t="n">
        <v>1.0008</v>
      </c>
      <c r="E31" t="n">
        <v>2.001</v>
      </c>
      <c r="H31" t="n">
        <v>6.033</v>
      </c>
      <c r="I31" t="n">
        <v>15.0038</v>
      </c>
      <c r="J31" t="n">
        <v>15.0035</v>
      </c>
      <c r="K31" t="n">
        <v>22.0119</v>
      </c>
      <c r="L31" t="n">
        <v>32.0189</v>
      </c>
      <c r="M31" t="n">
        <v>42.0252</v>
      </c>
      <c r="N31" t="n">
        <v>72.0536</v>
      </c>
      <c r="O31" t="n">
        <v>61.0664</v>
      </c>
      <c r="P31" t="n">
        <v>118.2201</v>
      </c>
      <c r="Q31" t="n">
        <v>207.6283</v>
      </c>
      <c r="R31" t="n">
        <v>454.1061</v>
      </c>
      <c r="S31" t="n">
        <v>668.67</v>
      </c>
      <c r="T31" t="n">
        <v>945.1264</v>
      </c>
      <c r="U31" t="n">
        <v>1206.5531</v>
      </c>
      <c r="V31" t="n">
        <v>1424.121</v>
      </c>
      <c r="W31" t="n">
        <v>1364.207</v>
      </c>
      <c r="X31" t="n">
        <v>1181.3745</v>
      </c>
      <c r="Y31" t="n">
        <v>680.6925</v>
      </c>
      <c r="Z31" t="n">
        <v>225.8763</v>
      </c>
      <c r="AA31" t="n">
        <v>38.1875</v>
      </c>
      <c r="AB31" t="n">
        <v>5.0753</v>
      </c>
    </row>
    <row r="32" customFormat="1" s="23">
      <c r="A32" t="n">
        <v>1979</v>
      </c>
      <c r="B32" t="n">
        <v>8162.4617</v>
      </c>
      <c r="D32" t="n">
        <v>3.0024</v>
      </c>
      <c r="E32" t="n">
        <v>3.0015</v>
      </c>
      <c r="F32" t="n">
        <v>4.0015</v>
      </c>
      <c r="H32" t="n">
        <v>10.0054</v>
      </c>
      <c r="I32" t="n">
        <v>14.0033</v>
      </c>
      <c r="J32" t="n">
        <v>10.0023</v>
      </c>
      <c r="K32" t="n">
        <v>22.0116</v>
      </c>
      <c r="L32" t="n">
        <v>28.0159</v>
      </c>
      <c r="M32" t="n">
        <v>49.0283</v>
      </c>
      <c r="N32" t="n">
        <v>52.037</v>
      </c>
      <c r="O32" t="n">
        <v>62.0672</v>
      </c>
      <c r="P32" t="n">
        <v>95.1671</v>
      </c>
      <c r="Q32" t="n">
        <v>197.5573</v>
      </c>
      <c r="R32" t="n">
        <v>405.8226</v>
      </c>
      <c r="S32" t="n">
        <v>624.2619999999999</v>
      </c>
      <c r="T32" t="n">
        <v>882.1799</v>
      </c>
      <c r="U32" t="n">
        <v>1113.6083</v>
      </c>
      <c r="V32" t="n">
        <v>1330.924</v>
      </c>
      <c r="W32" t="n">
        <v>1311.6364</v>
      </c>
      <c r="X32" t="n">
        <v>1083.8243</v>
      </c>
      <c r="Y32" t="n">
        <v>575.1505</v>
      </c>
      <c r="Z32" t="n">
        <v>257.5946</v>
      </c>
      <c r="AA32" t="n">
        <v>37.5636</v>
      </c>
    </row>
    <row r="33" customFormat="1" s="23">
      <c r="A33" t="n">
        <v>1980</v>
      </c>
      <c r="B33" t="n">
        <v>8848.6306</v>
      </c>
      <c r="D33" t="n">
        <v>2.0016</v>
      </c>
      <c r="F33" t="n">
        <v>2.0007</v>
      </c>
      <c r="G33" t="n">
        <v>4.0011</v>
      </c>
      <c r="H33" t="n">
        <v>8.003399999999999</v>
      </c>
      <c r="I33" t="n">
        <v>7.0017</v>
      </c>
      <c r="J33" t="n">
        <v>11.0024</v>
      </c>
      <c r="K33" t="n">
        <v>20.0108</v>
      </c>
      <c r="L33" t="n">
        <v>28.0159</v>
      </c>
      <c r="M33" t="n">
        <v>49.028</v>
      </c>
      <c r="N33" t="n">
        <v>56.0402</v>
      </c>
      <c r="O33" t="n">
        <v>82.0869</v>
      </c>
      <c r="P33" t="n">
        <v>107.1834</v>
      </c>
      <c r="Q33" t="n">
        <v>220.6197</v>
      </c>
      <c r="R33" t="n">
        <v>363.6336</v>
      </c>
      <c r="S33" t="n">
        <v>662.5673</v>
      </c>
      <c r="T33" t="n">
        <v>923.7819</v>
      </c>
      <c r="U33" t="n">
        <v>1204.6903</v>
      </c>
      <c r="V33" t="n">
        <v>1470.2923</v>
      </c>
      <c r="W33" t="n">
        <v>1417.0051</v>
      </c>
      <c r="X33" t="n">
        <v>1201.461</v>
      </c>
      <c r="Y33" t="n">
        <v>750.1061</v>
      </c>
      <c r="Z33" t="n">
        <v>215.6358</v>
      </c>
      <c r="AA33" t="n">
        <v>45.2772</v>
      </c>
      <c r="AB33" t="n">
        <v>5.1874</v>
      </c>
    </row>
    <row r="34" customFormat="1" s="23">
      <c r="A34" t="n">
        <v>1981</v>
      </c>
      <c r="B34" t="n">
        <v>9027.502500000001</v>
      </c>
      <c r="C34" t="n">
        <v>2.0183</v>
      </c>
      <c r="D34" t="n">
        <v>3.0023</v>
      </c>
      <c r="E34" t="n">
        <v>2.001</v>
      </c>
      <c r="F34" t="n">
        <v>2.0007</v>
      </c>
      <c r="G34" t="n">
        <v>3.0008</v>
      </c>
      <c r="H34" t="n">
        <v>12.0232</v>
      </c>
      <c r="I34" t="n">
        <v>12.0027</v>
      </c>
      <c r="J34" t="n">
        <v>19.0039</v>
      </c>
      <c r="K34" t="n">
        <v>35.0177</v>
      </c>
      <c r="L34" t="n">
        <v>38.0209</v>
      </c>
      <c r="M34" t="n">
        <v>38.0222</v>
      </c>
      <c r="N34" t="n">
        <v>51.0358</v>
      </c>
      <c r="O34" t="n">
        <v>76.0795</v>
      </c>
      <c r="P34" t="n">
        <v>98.1626</v>
      </c>
      <c r="Q34" t="n">
        <v>192.5382</v>
      </c>
      <c r="R34" t="n">
        <v>365.6252</v>
      </c>
      <c r="S34" t="n">
        <v>650.4607999999999</v>
      </c>
      <c r="T34" t="n">
        <v>984.303</v>
      </c>
      <c r="U34" t="n">
        <v>1241.148</v>
      </c>
      <c r="V34" t="n">
        <v>1379.4329</v>
      </c>
      <c r="W34" t="n">
        <v>1520.2036</v>
      </c>
      <c r="X34" t="n">
        <v>1253.8042</v>
      </c>
      <c r="Y34" t="n">
        <v>749.2183</v>
      </c>
      <c r="Z34" t="n">
        <v>253.2769</v>
      </c>
      <c r="AA34" t="n">
        <v>53.0126</v>
      </c>
      <c r="AB34" t="n">
        <v>5.1103</v>
      </c>
    </row>
    <row r="35" customFormat="1" s="23">
      <c r="A35" t="n">
        <v>1982</v>
      </c>
      <c r="B35" t="n">
        <v>9536.8673</v>
      </c>
      <c r="C35" t="n">
        <v>1.0088</v>
      </c>
      <c r="E35" t="n">
        <v>4.0019</v>
      </c>
      <c r="F35" t="n">
        <v>2.0008</v>
      </c>
      <c r="G35" t="n">
        <v>1.0003</v>
      </c>
      <c r="H35" t="n">
        <v>8.011799999999999</v>
      </c>
      <c r="I35" t="n">
        <v>9.001899999999999</v>
      </c>
      <c r="J35" t="n">
        <v>10.002</v>
      </c>
      <c r="K35" t="n">
        <v>17.0078</v>
      </c>
      <c r="L35" t="n">
        <v>51.0266</v>
      </c>
      <c r="M35" t="n">
        <v>36.0197</v>
      </c>
      <c r="N35" t="n">
        <v>60.0403</v>
      </c>
      <c r="O35" t="n">
        <v>82.08069999999999</v>
      </c>
      <c r="P35" t="n">
        <v>113.1835</v>
      </c>
      <c r="Q35" t="n">
        <v>206.5502</v>
      </c>
      <c r="R35" t="n">
        <v>421.8015</v>
      </c>
      <c r="S35" t="n">
        <v>681.5785</v>
      </c>
      <c r="T35" t="n">
        <v>928.6412</v>
      </c>
      <c r="U35" t="n">
        <v>1254.1871</v>
      </c>
      <c r="V35" t="n">
        <v>1529.8984</v>
      </c>
      <c r="W35" t="n">
        <v>1574.4731</v>
      </c>
      <c r="X35" t="n">
        <v>1328.0753</v>
      </c>
      <c r="Y35" t="n">
        <v>867.9387</v>
      </c>
      <c r="Z35" t="n">
        <v>292.4449</v>
      </c>
      <c r="AA35" t="n">
        <v>56.7026</v>
      </c>
      <c r="AB35" t="n">
        <v>8.201599999999999</v>
      </c>
    </row>
    <row r="36" customFormat="1" s="23">
      <c r="A36" t="n">
        <v>1983</v>
      </c>
      <c r="B36" t="n">
        <v>9885.865100000001</v>
      </c>
      <c r="D36" t="n">
        <v>4.0029</v>
      </c>
      <c r="F36" t="n">
        <v>1.0003</v>
      </c>
      <c r="G36" t="n">
        <v>7.0017</v>
      </c>
      <c r="H36" t="n">
        <v>12.0049</v>
      </c>
      <c r="I36" t="n">
        <v>7.0014</v>
      </c>
      <c r="J36" t="n">
        <v>6.0011</v>
      </c>
      <c r="K36" t="n">
        <v>34.0155</v>
      </c>
      <c r="L36" t="n">
        <v>29.0146</v>
      </c>
      <c r="M36" t="n">
        <v>43.0235</v>
      </c>
      <c r="N36" t="n">
        <v>45.0295</v>
      </c>
      <c r="O36" t="n">
        <v>79.0753</v>
      </c>
      <c r="P36" t="n">
        <v>122.191</v>
      </c>
      <c r="Q36" t="n">
        <v>231.5961</v>
      </c>
      <c r="R36" t="n">
        <v>371.6029</v>
      </c>
      <c r="S36" t="n">
        <v>657.4265</v>
      </c>
      <c r="T36" t="n">
        <v>1000.46</v>
      </c>
      <c r="U36" t="n">
        <v>1368.9471</v>
      </c>
      <c r="V36" t="n">
        <v>1584.3928</v>
      </c>
      <c r="W36" t="n">
        <v>1611.0831</v>
      </c>
      <c r="X36" t="n">
        <v>1405.9475</v>
      </c>
      <c r="Y36" t="n">
        <v>871.5069999999999</v>
      </c>
      <c r="Z36" t="n">
        <v>334.8462</v>
      </c>
      <c r="AA36" t="n">
        <v>57.2841</v>
      </c>
      <c r="AB36" t="n">
        <v>13.4151</v>
      </c>
    </row>
    <row r="37" customFormat="1" s="23">
      <c r="A37" t="n">
        <v>1984</v>
      </c>
      <c r="B37" t="n">
        <v>10346.3484</v>
      </c>
      <c r="C37" t="n">
        <v>2.0168</v>
      </c>
      <c r="D37" t="n">
        <v>3.002</v>
      </c>
      <c r="E37" t="n">
        <v>2.0008</v>
      </c>
      <c r="F37" t="n">
        <v>2.0006</v>
      </c>
      <c r="G37" t="n">
        <v>1.0003</v>
      </c>
      <c r="H37" t="n">
        <v>10.0206</v>
      </c>
      <c r="I37" t="n">
        <v>2.0004</v>
      </c>
      <c r="J37" t="n">
        <v>16.0032</v>
      </c>
      <c r="K37" t="n">
        <v>23.0107</v>
      </c>
      <c r="L37" t="n">
        <v>28.0145</v>
      </c>
      <c r="M37" t="n">
        <v>47.0248</v>
      </c>
      <c r="N37" t="n">
        <v>54.036</v>
      </c>
      <c r="O37" t="n">
        <v>99.0954</v>
      </c>
      <c r="P37" t="n">
        <v>150.2329</v>
      </c>
      <c r="Q37" t="n">
        <v>199.5092</v>
      </c>
      <c r="R37" t="n">
        <v>395.6659</v>
      </c>
      <c r="S37" t="n">
        <v>665.4553</v>
      </c>
      <c r="T37" t="n">
        <v>1047.8687</v>
      </c>
      <c r="U37" t="n">
        <v>1388.3278</v>
      </c>
      <c r="V37" t="n">
        <v>1597.6568</v>
      </c>
      <c r="W37" t="n">
        <v>1717.2738</v>
      </c>
      <c r="X37" t="n">
        <v>1532.3802</v>
      </c>
      <c r="Y37" t="n">
        <v>955.8634</v>
      </c>
      <c r="Z37" t="n">
        <v>335.0202</v>
      </c>
      <c r="AA37" t="n">
        <v>75.15949999999999</v>
      </c>
      <c r="AB37" t="n">
        <v>6.729</v>
      </c>
    </row>
    <row r="38" customFormat="1" s="23">
      <c r="A38" t="n">
        <v>1985</v>
      </c>
      <c r="B38" t="n">
        <v>10598.7581</v>
      </c>
      <c r="C38" t="n">
        <v>1.0081</v>
      </c>
      <c r="D38" t="n">
        <v>3.0019</v>
      </c>
      <c r="F38" t="n">
        <v>2.0006</v>
      </c>
      <c r="G38" t="n">
        <v>5.0012</v>
      </c>
      <c r="H38" t="n">
        <v>11.0118</v>
      </c>
      <c r="I38" t="n">
        <v>10.0019</v>
      </c>
      <c r="J38" t="n">
        <v>9.0017</v>
      </c>
      <c r="K38" t="n">
        <v>16.0074</v>
      </c>
      <c r="L38" t="n">
        <v>38.0188</v>
      </c>
      <c r="M38" t="n">
        <v>53.0275</v>
      </c>
      <c r="N38" t="n">
        <v>65.04300000000001</v>
      </c>
      <c r="O38" t="n">
        <v>94.0885</v>
      </c>
      <c r="P38" t="n">
        <v>149.2273</v>
      </c>
      <c r="Q38" t="n">
        <v>211.5388</v>
      </c>
      <c r="R38" t="n">
        <v>384.6136</v>
      </c>
      <c r="S38" t="n">
        <v>657.36</v>
      </c>
      <c r="T38" t="n">
        <v>1097.3612</v>
      </c>
      <c r="U38" t="n">
        <v>1376.0343</v>
      </c>
      <c r="V38" t="n">
        <v>1684.703</v>
      </c>
      <c r="W38" t="n">
        <v>1769.4782</v>
      </c>
      <c r="X38" t="n">
        <v>1502.316</v>
      </c>
      <c r="Y38" t="n">
        <v>1001.6995</v>
      </c>
      <c r="Z38" t="n">
        <v>368.5072</v>
      </c>
      <c r="AA38" t="n">
        <v>89.83920000000001</v>
      </c>
      <c r="AB38" t="n">
        <v>9.879099999999999</v>
      </c>
    </row>
    <row r="39" customFormat="1" s="23">
      <c r="A39" t="n">
        <v>1986</v>
      </c>
      <c r="B39" t="n">
        <v>11137.3661</v>
      </c>
      <c r="C39" t="n">
        <v>2.0156</v>
      </c>
      <c r="D39" t="n">
        <v>2.0013</v>
      </c>
      <c r="E39" t="n">
        <v>2.0008</v>
      </c>
      <c r="F39" t="n">
        <v>1.0003</v>
      </c>
      <c r="G39" t="n">
        <v>1.0003</v>
      </c>
      <c r="H39" t="n">
        <v>8.0183</v>
      </c>
      <c r="I39" t="n">
        <v>9.0016</v>
      </c>
      <c r="J39" t="n">
        <v>10.002</v>
      </c>
      <c r="K39" t="n">
        <v>26.0125</v>
      </c>
      <c r="L39" t="n">
        <v>44.0227</v>
      </c>
      <c r="M39" t="n">
        <v>43.0232</v>
      </c>
      <c r="N39" t="n">
        <v>72.04859999999999</v>
      </c>
      <c r="O39" t="n">
        <v>104.0969</v>
      </c>
      <c r="P39" t="n">
        <v>139.2166</v>
      </c>
      <c r="Q39" t="n">
        <v>205.5064</v>
      </c>
      <c r="R39" t="n">
        <v>373.5407</v>
      </c>
      <c r="S39" t="n">
        <v>608.9294</v>
      </c>
      <c r="T39" t="n">
        <v>1030.6214</v>
      </c>
      <c r="U39" t="n">
        <v>1501.9565</v>
      </c>
      <c r="V39" t="n">
        <v>1740.3291</v>
      </c>
      <c r="W39" t="n">
        <v>1963.2505</v>
      </c>
      <c r="X39" t="n">
        <v>1638.8301</v>
      </c>
      <c r="Y39" t="n">
        <v>1072.1228</v>
      </c>
      <c r="Z39" t="n">
        <v>444.1227</v>
      </c>
      <c r="AA39" t="n">
        <v>90.95610000000001</v>
      </c>
      <c r="AB39" t="n">
        <v>11.7582</v>
      </c>
    </row>
    <row r="40" customFormat="1" s="23">
      <c r="A40" t="n">
        <v>1987</v>
      </c>
      <c r="B40" t="n">
        <v>11372.3695</v>
      </c>
      <c r="C40" t="n">
        <v>3.023</v>
      </c>
      <c r="D40" t="n">
        <v>1.0006</v>
      </c>
      <c r="E40" t="n">
        <v>3.0013</v>
      </c>
      <c r="F40" t="n">
        <v>2.0006</v>
      </c>
      <c r="G40" t="n">
        <v>1.0003</v>
      </c>
      <c r="H40" t="n">
        <v>10.0258</v>
      </c>
      <c r="I40" t="n">
        <v>4.0007</v>
      </c>
      <c r="J40" t="n">
        <v>9.0016</v>
      </c>
      <c r="K40" t="n">
        <v>22.0104</v>
      </c>
      <c r="L40" t="n">
        <v>26.0128</v>
      </c>
      <c r="M40" t="n">
        <v>42.0238</v>
      </c>
      <c r="N40" t="n">
        <v>65.045</v>
      </c>
      <c r="O40" t="n">
        <v>81.0783</v>
      </c>
      <c r="P40" t="n">
        <v>140.2032</v>
      </c>
      <c r="Q40" t="n">
        <v>220.5431</v>
      </c>
      <c r="R40" t="n">
        <v>323.3169</v>
      </c>
      <c r="S40" t="n">
        <v>623.0396</v>
      </c>
      <c r="T40" t="n">
        <v>1018.3902</v>
      </c>
      <c r="U40" t="n">
        <v>1411.2292</v>
      </c>
      <c r="V40" t="n">
        <v>1848.2525</v>
      </c>
      <c r="W40" t="n">
        <v>1933.3596</v>
      </c>
      <c r="X40" t="n">
        <v>1835.584</v>
      </c>
      <c r="Y40" t="n">
        <v>1139.2085</v>
      </c>
      <c r="Z40" t="n">
        <v>456.1547</v>
      </c>
      <c r="AA40" t="n">
        <v>136.0814</v>
      </c>
      <c r="AB40" t="n">
        <v>27.8081</v>
      </c>
    </row>
    <row r="41" customFormat="1" s="23">
      <c r="A41" t="n">
        <v>1988</v>
      </c>
      <c r="B41" t="n">
        <v>11703.2008</v>
      </c>
      <c r="C41" t="n">
        <v>3.0228</v>
      </c>
      <c r="E41" t="n">
        <v>2.0008</v>
      </c>
      <c r="F41" t="n">
        <v>3.0009</v>
      </c>
      <c r="G41" t="n">
        <v>3.0007</v>
      </c>
      <c r="H41" t="n">
        <v>11.0252</v>
      </c>
      <c r="I41" t="n">
        <v>8.0015</v>
      </c>
      <c r="J41" t="n">
        <v>6.0011</v>
      </c>
      <c r="K41" t="n">
        <v>18.0085</v>
      </c>
      <c r="L41" t="n">
        <v>29.0144</v>
      </c>
      <c r="M41" t="n">
        <v>43.0239</v>
      </c>
      <c r="N41" t="n">
        <v>76.05200000000001</v>
      </c>
      <c r="O41" t="n">
        <v>110.1048</v>
      </c>
      <c r="P41" t="n">
        <v>176.2553</v>
      </c>
      <c r="Q41" t="n">
        <v>234.5651</v>
      </c>
      <c r="R41" t="n">
        <v>364.4611</v>
      </c>
      <c r="S41" t="n">
        <v>570.7323</v>
      </c>
      <c r="T41" t="n">
        <v>1017.3433</v>
      </c>
      <c r="U41" t="n">
        <v>1533.9244</v>
      </c>
      <c r="V41" t="n">
        <v>1833.8002</v>
      </c>
      <c r="W41" t="n">
        <v>2043.226</v>
      </c>
      <c r="X41" t="n">
        <v>1839.9727</v>
      </c>
      <c r="Y41" t="n">
        <v>1186.2953</v>
      </c>
      <c r="Z41" t="n">
        <v>451.478</v>
      </c>
      <c r="AA41" t="n">
        <v>134.1693</v>
      </c>
      <c r="AB41" t="n">
        <v>15.7462</v>
      </c>
    </row>
    <row r="42" customFormat="1" s="23">
      <c r="A42" t="n">
        <v>1989</v>
      </c>
      <c r="B42" t="n">
        <v>12257.494</v>
      </c>
      <c r="C42" t="n">
        <v>2.0149</v>
      </c>
      <c r="D42" t="n">
        <v>2.0013</v>
      </c>
      <c r="F42" t="n">
        <v>1.0003</v>
      </c>
      <c r="G42" t="n">
        <v>2.0005</v>
      </c>
      <c r="H42" t="n">
        <v>7.017</v>
      </c>
      <c r="I42" t="n">
        <v>6.0011</v>
      </c>
      <c r="J42" t="n">
        <v>11.0021</v>
      </c>
      <c r="K42" t="n">
        <v>21.0102</v>
      </c>
      <c r="L42" t="n">
        <v>26.0124</v>
      </c>
      <c r="M42" t="n">
        <v>55.0299</v>
      </c>
      <c r="N42" t="n">
        <v>57.0401</v>
      </c>
      <c r="O42" t="n">
        <v>89.0823</v>
      </c>
      <c r="P42" t="n">
        <v>168.2432</v>
      </c>
      <c r="Q42" t="n">
        <v>251.5841</v>
      </c>
      <c r="R42" t="n">
        <v>346.3628</v>
      </c>
      <c r="S42" t="n">
        <v>610.8767</v>
      </c>
      <c r="T42" t="n">
        <v>1064.5628</v>
      </c>
      <c r="U42" t="n">
        <v>1559.7066</v>
      </c>
      <c r="V42" t="n">
        <v>1936.1435</v>
      </c>
      <c r="W42" t="n">
        <v>2145.3004</v>
      </c>
      <c r="X42" t="n">
        <v>1981.0084</v>
      </c>
      <c r="Y42" t="n">
        <v>1252.491</v>
      </c>
      <c r="Z42" t="n">
        <v>510.5581</v>
      </c>
      <c r="AA42" t="n">
        <v>139.4672</v>
      </c>
      <c r="AB42" t="n">
        <v>18.9941</v>
      </c>
    </row>
    <row r="43" customFormat="1" s="23">
      <c r="A43" t="n">
        <v>1990</v>
      </c>
      <c r="B43" t="n">
        <v>12365.1094</v>
      </c>
      <c r="E43" t="n">
        <v>1.0003</v>
      </c>
      <c r="F43" t="n">
        <v>1.0003</v>
      </c>
      <c r="G43" t="n">
        <v>1.0002</v>
      </c>
      <c r="H43" t="n">
        <v>3.0008</v>
      </c>
      <c r="I43" t="n">
        <v>2.0003</v>
      </c>
      <c r="J43" t="n">
        <v>12.0022</v>
      </c>
      <c r="K43" t="n">
        <v>17.0077</v>
      </c>
      <c r="L43" t="n">
        <v>30.0138</v>
      </c>
      <c r="M43" t="n">
        <v>43.0232</v>
      </c>
      <c r="N43" t="n">
        <v>76.0515</v>
      </c>
      <c r="O43" t="n">
        <v>103.0961</v>
      </c>
      <c r="P43" t="n">
        <v>133.1851</v>
      </c>
      <c r="Q43" t="n">
        <v>250.5863</v>
      </c>
      <c r="R43" t="n">
        <v>346.333</v>
      </c>
      <c r="S43" t="n">
        <v>561.4758</v>
      </c>
      <c r="T43" t="n">
        <v>986.7596</v>
      </c>
      <c r="U43" t="n">
        <v>1612.0973</v>
      </c>
      <c r="V43" t="n">
        <v>1929.225</v>
      </c>
      <c r="W43" t="n">
        <v>2132.2776</v>
      </c>
      <c r="X43" t="n">
        <v>2039.5834</v>
      </c>
      <c r="Y43" t="n">
        <v>1369.1494</v>
      </c>
      <c r="Z43" t="n">
        <v>559.1612</v>
      </c>
      <c r="AA43" t="n">
        <v>131.8249</v>
      </c>
      <c r="AB43" t="n">
        <v>27.2551</v>
      </c>
    </row>
    <row r="44" customFormat="1" s="23">
      <c r="A44" t="n">
        <v>1991</v>
      </c>
      <c r="B44" t="n">
        <v>13195.0179</v>
      </c>
      <c r="C44" t="n">
        <v>1.0066</v>
      </c>
      <c r="E44" t="n">
        <v>1.0004</v>
      </c>
      <c r="F44" t="n">
        <v>1.0003</v>
      </c>
      <c r="G44" t="n">
        <v>2.0004</v>
      </c>
      <c r="H44" t="n">
        <v>5.0077</v>
      </c>
      <c r="I44" t="n">
        <v>8.001300000000001</v>
      </c>
      <c r="J44" t="n">
        <v>5.0009</v>
      </c>
      <c r="K44" t="n">
        <v>22.0102</v>
      </c>
      <c r="L44" t="n">
        <v>30.0138</v>
      </c>
      <c r="M44" t="n">
        <v>43.0225</v>
      </c>
      <c r="N44" t="n">
        <v>67.0463</v>
      </c>
      <c r="O44" t="n">
        <v>103.0978</v>
      </c>
      <c r="P44" t="n">
        <v>160.2213</v>
      </c>
      <c r="Q44" t="n">
        <v>287.6779</v>
      </c>
      <c r="R44" t="n">
        <v>382.4427</v>
      </c>
      <c r="S44" t="n">
        <v>586.6707</v>
      </c>
      <c r="T44" t="n">
        <v>1084.5684</v>
      </c>
      <c r="U44" t="n">
        <v>1573.4247</v>
      </c>
      <c r="V44" t="n">
        <v>2114.9163</v>
      </c>
      <c r="W44" t="n">
        <v>2351.9388</v>
      </c>
      <c r="X44" t="n">
        <v>2145.4108</v>
      </c>
      <c r="Y44" t="n">
        <v>1468.4733</v>
      </c>
      <c r="Z44" t="n">
        <v>592.8876</v>
      </c>
      <c r="AA44" t="n">
        <v>139.1419</v>
      </c>
      <c r="AB44" t="n">
        <v>24.043</v>
      </c>
    </row>
    <row r="45" customFormat="1" s="23">
      <c r="A45" t="n">
        <v>1992</v>
      </c>
      <c r="B45" t="n">
        <v>13325.5836</v>
      </c>
      <c r="C45" t="n">
        <v>0</v>
      </c>
      <c r="D45" t="n">
        <v>0</v>
      </c>
      <c r="E45" t="n">
        <v>2.0007</v>
      </c>
      <c r="F45" t="n">
        <v>2.0005</v>
      </c>
      <c r="G45" t="n">
        <v>3.0006</v>
      </c>
      <c r="H45" t="n">
        <v>7.0018</v>
      </c>
      <c r="I45" t="n">
        <v>6.0009</v>
      </c>
      <c r="J45" t="n">
        <v>8.001300000000001</v>
      </c>
      <c r="K45" t="n">
        <v>15.0066</v>
      </c>
      <c r="L45" t="n">
        <v>28.0123</v>
      </c>
      <c r="M45" t="n">
        <v>53.0278</v>
      </c>
      <c r="N45" t="n">
        <v>80.0528</v>
      </c>
      <c r="O45" t="n">
        <v>124.1204</v>
      </c>
      <c r="P45" t="n">
        <v>163.2215</v>
      </c>
      <c r="Q45" t="n">
        <v>267.6019</v>
      </c>
      <c r="R45" t="n">
        <v>382.3922</v>
      </c>
      <c r="S45" t="n">
        <v>588.5914</v>
      </c>
      <c r="T45" t="n">
        <v>988.3856</v>
      </c>
      <c r="U45" t="n">
        <v>1653.8955</v>
      </c>
      <c r="V45" t="n">
        <v>2128.1743</v>
      </c>
      <c r="W45" t="n">
        <v>2386.4354</v>
      </c>
      <c r="X45" t="n">
        <v>2183.8038</v>
      </c>
      <c r="Y45" t="n">
        <v>1473.2408</v>
      </c>
      <c r="Z45" t="n">
        <v>606.4562</v>
      </c>
      <c r="AA45" t="n">
        <v>161.984</v>
      </c>
      <c r="AB45" t="n">
        <v>20.1771</v>
      </c>
    </row>
    <row r="46">
      <c r="A46" t="n">
        <v>1993</v>
      </c>
      <c r="B46" t="n">
        <v>14101.8167</v>
      </c>
      <c r="C46" t="n">
        <v>1.0062</v>
      </c>
      <c r="D46" t="n">
        <v>1.0005</v>
      </c>
      <c r="E46" t="n">
        <v>1.0004</v>
      </c>
      <c r="F46" t="n">
        <v>3.0008</v>
      </c>
      <c r="G46" t="n">
        <v>1.0002</v>
      </c>
      <c r="H46" t="n">
        <v>7.0081</v>
      </c>
      <c r="I46" t="n">
        <v>5.0008</v>
      </c>
      <c r="J46" t="n">
        <v>10.0018</v>
      </c>
      <c r="K46" t="n">
        <v>18.008</v>
      </c>
      <c r="L46" t="n">
        <v>25.011</v>
      </c>
      <c r="M46" t="n">
        <v>54.0285</v>
      </c>
      <c r="N46" t="n">
        <v>81.057</v>
      </c>
      <c r="O46" t="n">
        <v>112.1099</v>
      </c>
      <c r="P46" t="n">
        <v>160.228</v>
      </c>
      <c r="Q46" t="n">
        <v>263.6014</v>
      </c>
      <c r="R46" t="n">
        <v>412.5305</v>
      </c>
      <c r="S46" t="n">
        <v>601.6643</v>
      </c>
      <c r="T46" t="n">
        <v>1070.5318</v>
      </c>
      <c r="U46" t="n">
        <v>1675.1669</v>
      </c>
      <c r="V46" t="n">
        <v>2264.0422</v>
      </c>
      <c r="W46" t="n">
        <v>2524.7903</v>
      </c>
      <c r="X46" t="n">
        <v>2330.4934</v>
      </c>
      <c r="Y46" t="n">
        <v>1604.1227</v>
      </c>
      <c r="Z46" t="n">
        <v>684.7265</v>
      </c>
      <c r="AA46" t="n">
        <v>165.6059</v>
      </c>
      <c r="AB46" t="n">
        <v>32.0875</v>
      </c>
    </row>
    <row r="47">
      <c r="A47" t="n">
        <v>1994</v>
      </c>
      <c r="B47" t="n">
        <v>14486.1867</v>
      </c>
      <c r="C47" t="n">
        <v>1.0061</v>
      </c>
      <c r="D47" t="n">
        <v>1.0005</v>
      </c>
      <c r="E47" t="n">
        <v>2.0007</v>
      </c>
      <c r="F47" t="n">
        <v>1.0002</v>
      </c>
      <c r="G47" t="n">
        <v>0</v>
      </c>
      <c r="H47" t="n">
        <v>5.0075</v>
      </c>
      <c r="I47" t="n">
        <v>3.0005</v>
      </c>
      <c r="J47" t="n">
        <v>8.0014</v>
      </c>
      <c r="K47" t="n">
        <v>13.0056</v>
      </c>
      <c r="L47" t="n">
        <v>37.0166</v>
      </c>
      <c r="M47" t="n">
        <v>52.0283</v>
      </c>
      <c r="N47" t="n">
        <v>85.06019999999999</v>
      </c>
      <c r="O47" t="n">
        <v>122.1231</v>
      </c>
      <c r="P47" t="n">
        <v>191.2696</v>
      </c>
      <c r="Q47" t="n">
        <v>307.7006</v>
      </c>
      <c r="R47" t="n">
        <v>465.7311</v>
      </c>
      <c r="S47" t="n">
        <v>673.9829999999999</v>
      </c>
      <c r="T47" t="n">
        <v>1033.0409</v>
      </c>
      <c r="U47" t="n">
        <v>1648.555</v>
      </c>
      <c r="V47" t="n">
        <v>2299.6101</v>
      </c>
      <c r="W47" t="n">
        <v>2556.9442</v>
      </c>
      <c r="X47" t="n">
        <v>2454.9222</v>
      </c>
      <c r="Y47" t="n">
        <v>1682.2435</v>
      </c>
      <c r="Z47" t="n">
        <v>639.5445999999999</v>
      </c>
      <c r="AA47" t="n">
        <v>183.8909</v>
      </c>
      <c r="AB47" t="n">
        <v>23.5079</v>
      </c>
    </row>
    <row r="48">
      <c r="A48" t="n">
        <v>1995</v>
      </c>
      <c r="B48" t="n">
        <v>14915.7741</v>
      </c>
      <c r="C48" t="n">
        <v>0</v>
      </c>
      <c r="D48" t="n">
        <v>0</v>
      </c>
      <c r="E48" t="n">
        <v>0</v>
      </c>
      <c r="F48" t="n">
        <v>1.0003</v>
      </c>
      <c r="G48" t="n">
        <v>1.0002</v>
      </c>
      <c r="H48" t="n">
        <v>2.0005</v>
      </c>
      <c r="I48" t="n">
        <v>2.0003</v>
      </c>
      <c r="J48" t="n">
        <v>7.0013</v>
      </c>
      <c r="K48" t="n">
        <v>11.0049</v>
      </c>
      <c r="L48" t="n">
        <v>26.0115</v>
      </c>
      <c r="M48" t="n">
        <v>36.0193</v>
      </c>
      <c r="N48" t="n">
        <v>84.0611</v>
      </c>
      <c r="O48" t="n">
        <v>123.128</v>
      </c>
      <c r="P48" t="n">
        <v>206.3009</v>
      </c>
      <c r="Q48" t="n">
        <v>312.7006</v>
      </c>
      <c r="R48" t="n">
        <v>454.6868</v>
      </c>
      <c r="S48" t="n">
        <v>690.1079</v>
      </c>
      <c r="T48" t="n">
        <v>977.4174</v>
      </c>
      <c r="U48" t="n">
        <v>1659.5265</v>
      </c>
      <c r="V48" t="n">
        <v>2419.0598</v>
      </c>
      <c r="W48" t="n">
        <v>2679.8432</v>
      </c>
      <c r="X48" t="n">
        <v>2455.2786</v>
      </c>
      <c r="Y48" t="n">
        <v>1826.499</v>
      </c>
      <c r="Z48" t="n">
        <v>755.3323</v>
      </c>
      <c r="AA48" t="n">
        <v>164.2776</v>
      </c>
      <c r="AB48" t="n">
        <v>23.5167</v>
      </c>
    </row>
    <row r="49">
      <c r="A49" t="n">
        <v>1996</v>
      </c>
      <c r="B49" t="n">
        <v>14931.6412</v>
      </c>
      <c r="C49" t="n">
        <v>1.0056</v>
      </c>
      <c r="D49" t="n">
        <v>2.0009</v>
      </c>
      <c r="E49" t="n">
        <v>0</v>
      </c>
      <c r="F49" t="n">
        <v>0</v>
      </c>
      <c r="G49" t="n">
        <v>1.0002</v>
      </c>
      <c r="H49" t="n">
        <v>4.0067</v>
      </c>
      <c r="I49" t="n">
        <v>2.0003</v>
      </c>
      <c r="J49" t="n">
        <v>6.0011</v>
      </c>
      <c r="K49" t="n">
        <v>17.0072</v>
      </c>
      <c r="L49" t="n">
        <v>36.0152</v>
      </c>
      <c r="M49" t="n">
        <v>55.029</v>
      </c>
      <c r="N49" t="n">
        <v>81.057</v>
      </c>
      <c r="O49" t="n">
        <v>114.1128</v>
      </c>
      <c r="P49" t="n">
        <v>197.282</v>
      </c>
      <c r="Q49" t="n">
        <v>304.673</v>
      </c>
      <c r="R49" t="n">
        <v>485.7895</v>
      </c>
      <c r="S49" t="n">
        <v>675.9434</v>
      </c>
      <c r="T49" t="n">
        <v>1026.8852</v>
      </c>
      <c r="U49" t="n">
        <v>1599.3825</v>
      </c>
      <c r="V49" t="n">
        <v>2310.6121</v>
      </c>
      <c r="W49" t="n">
        <v>2694.8373</v>
      </c>
      <c r="X49" t="n">
        <v>2533.2911</v>
      </c>
      <c r="Y49" t="n">
        <v>1769.1459</v>
      </c>
      <c r="Z49" t="n">
        <v>809.922</v>
      </c>
      <c r="AA49" t="n">
        <v>179.1935</v>
      </c>
      <c r="AB49" t="n">
        <v>29.4543</v>
      </c>
    </row>
    <row r="50">
      <c r="A50" t="n">
        <v>1997</v>
      </c>
      <c r="B50" t="n">
        <v>15307.5546</v>
      </c>
      <c r="C50" t="n">
        <v>2.011</v>
      </c>
      <c r="D50" t="n">
        <v>0</v>
      </c>
      <c r="E50" t="n">
        <v>0</v>
      </c>
      <c r="F50" t="n">
        <v>1.0002</v>
      </c>
      <c r="G50" t="n">
        <v>0</v>
      </c>
      <c r="H50" t="n">
        <v>3.0113</v>
      </c>
      <c r="I50" t="n">
        <v>7.001</v>
      </c>
      <c r="J50" t="n">
        <v>12.002</v>
      </c>
      <c r="K50" t="n">
        <v>14.006</v>
      </c>
      <c r="L50" t="n">
        <v>36.016</v>
      </c>
      <c r="M50" t="n">
        <v>40.02</v>
      </c>
      <c r="N50" t="n">
        <v>64.04340000000001</v>
      </c>
      <c r="O50" t="n">
        <v>122.1179</v>
      </c>
      <c r="P50" t="n">
        <v>189.271</v>
      </c>
      <c r="Q50" t="n">
        <v>293.6378</v>
      </c>
      <c r="R50" t="n">
        <v>469.6633</v>
      </c>
      <c r="S50" t="n">
        <v>729.2381</v>
      </c>
      <c r="T50" t="n">
        <v>1039.7882</v>
      </c>
      <c r="U50" t="n">
        <v>1584.8678</v>
      </c>
      <c r="V50" t="n">
        <v>2329.4243</v>
      </c>
      <c r="W50" t="n">
        <v>2743.8023</v>
      </c>
      <c r="X50" t="n">
        <v>2637.8303</v>
      </c>
      <c r="Y50" t="n">
        <v>1965.3561</v>
      </c>
      <c r="Z50" t="n">
        <v>835.1045</v>
      </c>
      <c r="AA50" t="n">
        <v>165.5187</v>
      </c>
      <c r="AB50" t="n">
        <v>25.8342</v>
      </c>
    </row>
    <row r="51">
      <c r="A51" t="n">
        <v>1998</v>
      </c>
      <c r="B51" t="n">
        <v>10923.5655</v>
      </c>
      <c r="C51" t="n">
        <v>2.0115</v>
      </c>
      <c r="D51" t="n">
        <v>1.0004</v>
      </c>
      <c r="E51" t="n">
        <v>2.0006</v>
      </c>
      <c r="F51" t="n">
        <v>0</v>
      </c>
      <c r="G51" t="n">
        <v>1.0002</v>
      </c>
      <c r="H51" t="n">
        <v>6.0127</v>
      </c>
      <c r="I51" t="n">
        <v>4.0005</v>
      </c>
      <c r="J51" t="n">
        <v>7.0011</v>
      </c>
      <c r="K51" t="n">
        <v>14.0057</v>
      </c>
      <c r="L51" t="n">
        <v>38.0154</v>
      </c>
      <c r="M51" t="n">
        <v>36.0166</v>
      </c>
      <c r="N51" t="n">
        <v>61.0401</v>
      </c>
      <c r="O51" t="n">
        <v>102.1008</v>
      </c>
      <c r="P51" t="n">
        <v>136.1964</v>
      </c>
      <c r="Q51" t="n">
        <v>225.4765</v>
      </c>
      <c r="R51" t="n">
        <v>338.1547</v>
      </c>
      <c r="S51" t="n">
        <v>482.6998</v>
      </c>
      <c r="T51" t="n">
        <v>688.3165</v>
      </c>
      <c r="U51" t="n">
        <v>1039.0532</v>
      </c>
      <c r="V51" t="n">
        <v>1584.3451</v>
      </c>
      <c r="W51" t="n">
        <v>2028.0044</v>
      </c>
      <c r="X51" t="n">
        <v>1953.1643</v>
      </c>
      <c r="Y51" t="n">
        <v>1371.9255</v>
      </c>
      <c r="Z51" t="n">
        <v>657.9428</v>
      </c>
      <c r="AA51" t="n">
        <v>132.7912</v>
      </c>
      <c r="AB51" t="n">
        <v>17.3022</v>
      </c>
    </row>
    <row r="52">
      <c r="A52" t="n">
        <v>1999</v>
      </c>
      <c r="B52" t="n">
        <v>10762.1877</v>
      </c>
      <c r="C52" t="n">
        <v>0</v>
      </c>
      <c r="D52" t="n">
        <v>1.0004</v>
      </c>
      <c r="E52" t="n">
        <v>1.0003</v>
      </c>
      <c r="F52" t="n">
        <v>1.0002</v>
      </c>
      <c r="G52" t="n">
        <v>2.0003</v>
      </c>
      <c r="H52" t="n">
        <v>5.0013</v>
      </c>
      <c r="I52" t="n">
        <v>1.0001</v>
      </c>
      <c r="J52" t="n">
        <v>3.0005</v>
      </c>
      <c r="K52" t="n">
        <v>14.0058</v>
      </c>
      <c r="L52" t="n">
        <v>25.0106</v>
      </c>
      <c r="M52" t="n">
        <v>31.0145</v>
      </c>
      <c r="N52" t="n">
        <v>53.0343</v>
      </c>
      <c r="O52" t="n">
        <v>90.089</v>
      </c>
      <c r="P52" t="n">
        <v>130.1904</v>
      </c>
      <c r="Q52" t="n">
        <v>196.4281</v>
      </c>
      <c r="R52" t="n">
        <v>347.1785</v>
      </c>
      <c r="S52" t="n">
        <v>504.8348</v>
      </c>
      <c r="T52" t="n">
        <v>682.2322</v>
      </c>
      <c r="U52" t="n">
        <v>1017.8952</v>
      </c>
      <c r="V52" t="n">
        <v>1497.0981</v>
      </c>
      <c r="W52" t="n">
        <v>1917.3052</v>
      </c>
      <c r="X52" t="n">
        <v>2031.3369</v>
      </c>
      <c r="Y52" t="n">
        <v>1405.2725</v>
      </c>
      <c r="Z52" t="n">
        <v>632.7228</v>
      </c>
      <c r="AA52" t="n">
        <v>163.2215</v>
      </c>
      <c r="AB52" t="n">
        <v>14.3154</v>
      </c>
    </row>
    <row r="53">
      <c r="A53" t="n">
        <v>2000</v>
      </c>
      <c r="B53" t="n">
        <v>10658.2232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6.0008</v>
      </c>
      <c r="J53" t="n">
        <v>10.0015</v>
      </c>
      <c r="K53" t="n">
        <v>8.0032</v>
      </c>
      <c r="L53" t="n">
        <v>28.012</v>
      </c>
      <c r="M53" t="n">
        <v>39.0182</v>
      </c>
      <c r="N53" t="n">
        <v>48.0302</v>
      </c>
      <c r="O53" t="n">
        <v>77.07640000000001</v>
      </c>
      <c r="P53" t="n">
        <v>135.2038</v>
      </c>
      <c r="Q53" t="n">
        <v>216.4704</v>
      </c>
      <c r="R53" t="n">
        <v>324.1095</v>
      </c>
      <c r="S53" t="n">
        <v>523.9364</v>
      </c>
      <c r="T53" t="n">
        <v>683.2219</v>
      </c>
      <c r="U53" t="n">
        <v>950.7377</v>
      </c>
      <c r="V53" t="n">
        <v>1382.255</v>
      </c>
      <c r="W53" t="n">
        <v>1915.05</v>
      </c>
      <c r="X53" t="n">
        <v>1969.8094</v>
      </c>
      <c r="Y53" t="n">
        <v>1453.4319</v>
      </c>
      <c r="Z53" t="n">
        <v>686.3087</v>
      </c>
      <c r="AA53" t="n">
        <v>174.0014</v>
      </c>
      <c r="AB53" t="n">
        <v>27.5449</v>
      </c>
    </row>
    <row r="54">
      <c r="A54" t="n">
        <v>2001</v>
      </c>
      <c r="B54" t="n">
        <v>10283.2333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3.0004</v>
      </c>
      <c r="J54" t="n">
        <v>6.0009</v>
      </c>
      <c r="K54" t="n">
        <v>14.0054</v>
      </c>
      <c r="L54" t="n">
        <v>28.0121</v>
      </c>
      <c r="M54" t="n">
        <v>39.0194</v>
      </c>
      <c r="N54" t="n">
        <v>43.0286</v>
      </c>
      <c r="O54" t="n">
        <v>85.0887</v>
      </c>
      <c r="P54" t="n">
        <v>120.1857</v>
      </c>
      <c r="Q54" t="n">
        <v>209.4782</v>
      </c>
      <c r="R54" t="n">
        <v>311.0638</v>
      </c>
      <c r="S54" t="n">
        <v>482.7148</v>
      </c>
      <c r="T54" t="n">
        <v>651.8373</v>
      </c>
      <c r="U54" t="n">
        <v>814.4939000000001</v>
      </c>
      <c r="V54" t="n">
        <v>1352.211</v>
      </c>
      <c r="W54" t="n">
        <v>1856.1909</v>
      </c>
      <c r="X54" t="n">
        <v>1916.1418</v>
      </c>
      <c r="Y54" t="n">
        <v>1458.7894</v>
      </c>
      <c r="Z54" t="n">
        <v>690.3406</v>
      </c>
      <c r="AA54" t="n">
        <v>174.6012</v>
      </c>
      <c r="AB54" t="n">
        <v>27.0294</v>
      </c>
    </row>
    <row r="55">
      <c r="A55" t="n">
        <v>2002</v>
      </c>
      <c r="B55" t="n">
        <v>10045.2311</v>
      </c>
      <c r="C55" t="n">
        <v>1.0053</v>
      </c>
      <c r="D55" t="n">
        <v>0</v>
      </c>
      <c r="E55" t="n">
        <v>4.001</v>
      </c>
      <c r="F55" t="n">
        <v>3.0005</v>
      </c>
      <c r="G55" t="n">
        <v>1.0001</v>
      </c>
      <c r="H55" t="n">
        <v>9.007</v>
      </c>
      <c r="I55" t="n">
        <v>6.0008</v>
      </c>
      <c r="J55" t="n">
        <v>8.001200000000001</v>
      </c>
      <c r="K55" t="n">
        <v>5.002</v>
      </c>
      <c r="L55" t="n">
        <v>26.0115</v>
      </c>
      <c r="M55" t="n">
        <v>26.0126</v>
      </c>
      <c r="N55" t="n">
        <v>46.0299</v>
      </c>
      <c r="O55" t="n">
        <v>72.0748</v>
      </c>
      <c r="P55" t="n">
        <v>126.2018</v>
      </c>
      <c r="Q55" t="n">
        <v>183.4287</v>
      </c>
      <c r="R55" t="n">
        <v>298.0219</v>
      </c>
      <c r="S55" t="n">
        <v>428.3258</v>
      </c>
      <c r="T55" t="n">
        <v>644.6848</v>
      </c>
      <c r="U55" t="n">
        <v>811.3074</v>
      </c>
      <c r="V55" t="n">
        <v>1285.5176</v>
      </c>
      <c r="W55" t="n">
        <v>1768.5147</v>
      </c>
      <c r="X55" t="n">
        <v>1876.4997</v>
      </c>
      <c r="Y55" t="n">
        <v>1534.5568</v>
      </c>
      <c r="Z55" t="n">
        <v>668.191</v>
      </c>
      <c r="AA55" t="n">
        <v>198.2161</v>
      </c>
      <c r="AB55" t="n">
        <v>23.625</v>
      </c>
    </row>
    <row r="56">
      <c r="A56" t="n">
        <v>2003</v>
      </c>
      <c r="B56" t="n">
        <v>9716.3424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4.0005</v>
      </c>
      <c r="J56" t="n">
        <v>10.0014</v>
      </c>
      <c r="K56" t="n">
        <v>12.0048</v>
      </c>
      <c r="L56" t="n">
        <v>28.0131</v>
      </c>
      <c r="M56" t="n">
        <v>22.0111</v>
      </c>
      <c r="N56" t="n">
        <v>35.0228</v>
      </c>
      <c r="O56" t="n">
        <v>59.0602</v>
      </c>
      <c r="P56" t="n">
        <v>114.1823</v>
      </c>
      <c r="Q56" t="n">
        <v>192.4506</v>
      </c>
      <c r="R56" t="n">
        <v>282.9677</v>
      </c>
      <c r="S56" t="n">
        <v>445.4095</v>
      </c>
      <c r="T56" t="n">
        <v>582.0956</v>
      </c>
      <c r="U56" t="n">
        <v>754.3022</v>
      </c>
      <c r="V56" t="n">
        <v>1138.8757</v>
      </c>
      <c r="W56" t="n">
        <v>1716.846</v>
      </c>
      <c r="X56" t="n">
        <v>1866.8467</v>
      </c>
      <c r="Y56" t="n">
        <v>1556.5944</v>
      </c>
      <c r="Z56" t="n">
        <v>699.8932</v>
      </c>
      <c r="AA56" t="n">
        <v>165.0472</v>
      </c>
      <c r="AB56" t="n">
        <v>30.7173</v>
      </c>
    </row>
    <row r="57">
      <c r="A57" t="n">
        <v>2004</v>
      </c>
      <c r="B57" t="n">
        <v>9530.140600000001</v>
      </c>
      <c r="C57" t="n">
        <v>1.0052</v>
      </c>
      <c r="D57" t="n">
        <v>0</v>
      </c>
      <c r="E57" t="n">
        <v>0</v>
      </c>
      <c r="F57" t="n">
        <v>0</v>
      </c>
      <c r="G57" t="n">
        <v>0</v>
      </c>
      <c r="H57" t="n">
        <v>1.0052</v>
      </c>
      <c r="I57" t="n">
        <v>5.0006</v>
      </c>
      <c r="J57" t="n">
        <v>4.0006</v>
      </c>
      <c r="K57" t="n">
        <v>16.0065</v>
      </c>
      <c r="L57" t="n">
        <v>25.0111</v>
      </c>
      <c r="M57" t="n">
        <v>20.0098</v>
      </c>
      <c r="N57" t="n">
        <v>43.0276</v>
      </c>
      <c r="O57" t="n">
        <v>51.0504</v>
      </c>
      <c r="P57" t="n">
        <v>84.1314</v>
      </c>
      <c r="Q57" t="n">
        <v>165.3915</v>
      </c>
      <c r="R57" t="n">
        <v>281.9456</v>
      </c>
      <c r="S57" t="n">
        <v>432.2602</v>
      </c>
      <c r="T57" t="n">
        <v>575.8781</v>
      </c>
      <c r="U57" t="n">
        <v>792.4896</v>
      </c>
      <c r="V57" t="n">
        <v>1125.9443</v>
      </c>
      <c r="W57" t="n">
        <v>1622.367</v>
      </c>
      <c r="X57" t="n">
        <v>1885.6766</v>
      </c>
      <c r="Y57" t="n">
        <v>1418.2279</v>
      </c>
      <c r="Z57" t="n">
        <v>736.9574</v>
      </c>
      <c r="AA57" t="n">
        <v>221.3703</v>
      </c>
      <c r="AB57" t="n">
        <v>22.3888</v>
      </c>
    </row>
    <row r="58">
      <c r="A58" t="n">
        <v>2005</v>
      </c>
      <c r="B58" t="n">
        <v>9385.997499999999</v>
      </c>
      <c r="C58" t="n">
        <v>1.0053</v>
      </c>
      <c r="D58" t="n">
        <v>2.0008</v>
      </c>
      <c r="E58" t="n">
        <v>1.0002</v>
      </c>
      <c r="F58" t="n">
        <v>1.0002</v>
      </c>
      <c r="G58" t="n">
        <v>0</v>
      </c>
      <c r="H58" t="n">
        <v>5.0064</v>
      </c>
      <c r="I58" t="n">
        <v>4.0005</v>
      </c>
      <c r="J58" t="n">
        <v>4.0005</v>
      </c>
      <c r="K58" t="n">
        <v>10.0037</v>
      </c>
      <c r="L58" t="n">
        <v>13.006</v>
      </c>
      <c r="M58" t="n">
        <v>27.0134</v>
      </c>
      <c r="N58" t="n">
        <v>37.0247</v>
      </c>
      <c r="O58" t="n">
        <v>53.0525</v>
      </c>
      <c r="P58" t="n">
        <v>88.13939999999999</v>
      </c>
      <c r="Q58" t="n">
        <v>157.3758</v>
      </c>
      <c r="R58" t="n">
        <v>252.8733</v>
      </c>
      <c r="S58" t="n">
        <v>434.2476</v>
      </c>
      <c r="T58" t="n">
        <v>591.9695</v>
      </c>
      <c r="U58" t="n">
        <v>715.3751</v>
      </c>
      <c r="V58" t="n">
        <v>1076.6791</v>
      </c>
      <c r="W58" t="n">
        <v>1575.4919</v>
      </c>
      <c r="X58" t="n">
        <v>1917.8606</v>
      </c>
      <c r="Y58" t="n">
        <v>1516.3117</v>
      </c>
      <c r="Z58" t="n">
        <v>727.2003999999999</v>
      </c>
      <c r="AA58" t="n">
        <v>155.0669</v>
      </c>
      <c r="AB58" t="n">
        <v>24.2984</v>
      </c>
    </row>
    <row r="59">
      <c r="A59" t="n">
        <v>2006</v>
      </c>
      <c r="B59" t="n">
        <v>9283.0103</v>
      </c>
      <c r="C59" t="n">
        <v>0</v>
      </c>
      <c r="D59" t="n">
        <v>0</v>
      </c>
      <c r="E59" t="n">
        <v>0</v>
      </c>
      <c r="F59" t="n">
        <v>0</v>
      </c>
      <c r="G59" t="n">
        <v>1.0001</v>
      </c>
      <c r="H59" t="n">
        <v>1.0001</v>
      </c>
      <c r="I59" t="n">
        <v>1.0001</v>
      </c>
      <c r="J59" t="n">
        <v>4.0005</v>
      </c>
      <c r="K59" t="n">
        <v>7.0026</v>
      </c>
      <c r="L59" t="n">
        <v>17.008</v>
      </c>
      <c r="M59" t="n">
        <v>29.0152</v>
      </c>
      <c r="N59" t="n">
        <v>32.0212</v>
      </c>
      <c r="O59" t="n">
        <v>49.0481</v>
      </c>
      <c r="P59" t="n">
        <v>87.1369</v>
      </c>
      <c r="Q59" t="n">
        <v>162.3872</v>
      </c>
      <c r="R59" t="n">
        <v>246.8563</v>
      </c>
      <c r="S59" t="n">
        <v>368.8987</v>
      </c>
      <c r="T59" t="n">
        <v>568.7087</v>
      </c>
      <c r="U59" t="n">
        <v>737.3588</v>
      </c>
      <c r="V59" t="n">
        <v>1064.8037</v>
      </c>
      <c r="W59" t="n">
        <v>1562.7767</v>
      </c>
      <c r="X59" t="n">
        <v>1816.5062</v>
      </c>
      <c r="Y59" t="n">
        <v>1562.7215</v>
      </c>
      <c r="Z59" t="n">
        <v>756.0685999999999</v>
      </c>
      <c r="AA59" t="n">
        <v>196.1501</v>
      </c>
      <c r="AB59" t="n">
        <v>12.5411</v>
      </c>
    </row>
    <row r="60">
      <c r="A60" t="n">
        <v>2007</v>
      </c>
      <c r="B60" t="n">
        <v>9195.2397</v>
      </c>
      <c r="C60" t="n">
        <v>1.0057</v>
      </c>
      <c r="D60" t="n">
        <v>0</v>
      </c>
      <c r="E60" t="n">
        <v>0</v>
      </c>
      <c r="F60" t="n">
        <v>1.0002</v>
      </c>
      <c r="G60" t="n">
        <v>0</v>
      </c>
      <c r="H60" t="n">
        <v>2.0059</v>
      </c>
      <c r="I60" t="n">
        <v>3.0004</v>
      </c>
      <c r="J60" t="n">
        <v>6.0008</v>
      </c>
      <c r="K60" t="n">
        <v>12.0044</v>
      </c>
      <c r="L60" t="n">
        <v>23.011</v>
      </c>
      <c r="M60" t="n">
        <v>23.0126</v>
      </c>
      <c r="N60" t="n">
        <v>26.0179</v>
      </c>
      <c r="O60" t="n">
        <v>64.063</v>
      </c>
      <c r="P60" t="n">
        <v>70.1093</v>
      </c>
      <c r="Q60" t="n">
        <v>153.3673</v>
      </c>
      <c r="R60" t="n">
        <v>250.8714</v>
      </c>
      <c r="S60" t="n">
        <v>401.0154</v>
      </c>
      <c r="T60" t="n">
        <v>566.455</v>
      </c>
      <c r="U60" t="n">
        <v>712.8442</v>
      </c>
      <c r="V60" t="n">
        <v>993.6932</v>
      </c>
      <c r="W60" t="n">
        <v>1468.9184</v>
      </c>
      <c r="X60" t="n">
        <v>1817.3813</v>
      </c>
      <c r="Y60" t="n">
        <v>1543.8954</v>
      </c>
      <c r="Z60" t="n">
        <v>822.5078</v>
      </c>
      <c r="AA60" t="n">
        <v>210.2754</v>
      </c>
      <c r="AB60" t="n">
        <v>24.7898</v>
      </c>
    </row>
    <row r="61">
      <c r="A61" t="n">
        <v>2008</v>
      </c>
      <c r="B61" t="n">
        <v>9054.849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4.0004</v>
      </c>
      <c r="J61" t="n">
        <v>2.0002</v>
      </c>
      <c r="K61" t="n">
        <v>12.0039</v>
      </c>
      <c r="L61" t="n">
        <v>17.0076</v>
      </c>
      <c r="M61" t="n">
        <v>20.0106</v>
      </c>
      <c r="N61" t="n">
        <v>31.0209</v>
      </c>
      <c r="O61" t="n">
        <v>46.0449</v>
      </c>
      <c r="P61" t="n">
        <v>85.13330000000001</v>
      </c>
      <c r="Q61" t="n">
        <v>132.324</v>
      </c>
      <c r="R61" t="n">
        <v>241.849</v>
      </c>
      <c r="S61" t="n">
        <v>391.9558</v>
      </c>
      <c r="T61" t="n">
        <v>566.4733</v>
      </c>
      <c r="U61" t="n">
        <v>755.3428</v>
      </c>
      <c r="V61" t="n">
        <v>945.8158</v>
      </c>
      <c r="W61" t="n">
        <v>1451.6219</v>
      </c>
      <c r="X61" t="n">
        <v>1750.3109</v>
      </c>
      <c r="Y61" t="n">
        <v>1578.3942</v>
      </c>
      <c r="Z61" t="n">
        <v>788.4688</v>
      </c>
      <c r="AA61" t="n">
        <v>199.1695</v>
      </c>
      <c r="AB61" t="n">
        <v>35.901</v>
      </c>
    </row>
    <row r="62">
      <c r="A62" t="n">
        <v>2009</v>
      </c>
      <c r="B62" t="n">
        <v>8846.6049</v>
      </c>
      <c r="C62" t="n">
        <v>0</v>
      </c>
      <c r="D62" t="n">
        <v>1.0004</v>
      </c>
      <c r="E62" t="n">
        <v>1.0002</v>
      </c>
      <c r="F62" t="n">
        <v>1.0002</v>
      </c>
      <c r="G62" t="n">
        <v>0</v>
      </c>
      <c r="H62" t="n">
        <v>3.0008</v>
      </c>
      <c r="I62" t="n">
        <v>4.0004</v>
      </c>
      <c r="J62" t="n">
        <v>6.0007</v>
      </c>
      <c r="K62" t="n">
        <v>12.0038</v>
      </c>
      <c r="L62" t="n">
        <v>13.0058</v>
      </c>
      <c r="M62" t="n">
        <v>33.0184</v>
      </c>
      <c r="N62" t="n">
        <v>33.0238</v>
      </c>
      <c r="O62" t="n">
        <v>49.049</v>
      </c>
      <c r="P62" t="n">
        <v>66.1039</v>
      </c>
      <c r="Q62" t="n">
        <v>137.3386</v>
      </c>
      <c r="R62" t="n">
        <v>213.7694</v>
      </c>
      <c r="S62" t="n">
        <v>381.9088</v>
      </c>
      <c r="T62" t="n">
        <v>565.3362</v>
      </c>
      <c r="U62" t="n">
        <v>714.5454</v>
      </c>
      <c r="V62" t="n">
        <v>947.1371</v>
      </c>
      <c r="W62" t="n">
        <v>1334.2323</v>
      </c>
      <c r="X62" t="n">
        <v>1654.3654</v>
      </c>
      <c r="Y62" t="n">
        <v>1663.6855</v>
      </c>
      <c r="Z62" t="n">
        <v>781.1478</v>
      </c>
      <c r="AA62" t="n">
        <v>215.0167</v>
      </c>
      <c r="AB62" t="n">
        <v>18.9151</v>
      </c>
    </row>
    <row r="63">
      <c r="A63" t="n">
        <v>2010</v>
      </c>
      <c r="B63" t="n">
        <v>8843.5255</v>
      </c>
      <c r="C63" t="n">
        <v>1.0051</v>
      </c>
      <c r="D63" t="n">
        <v>0</v>
      </c>
      <c r="E63" t="n">
        <v>0</v>
      </c>
      <c r="F63" t="n">
        <v>0</v>
      </c>
      <c r="G63" t="n">
        <v>0</v>
      </c>
      <c r="H63" t="n">
        <v>1.0051</v>
      </c>
      <c r="I63" t="n">
        <v>2.0002</v>
      </c>
      <c r="J63" t="n">
        <v>5.0006</v>
      </c>
      <c r="K63" t="n">
        <v>9.002599999999999</v>
      </c>
      <c r="L63" t="n">
        <v>15.0068</v>
      </c>
      <c r="M63" t="n">
        <v>21.0115</v>
      </c>
      <c r="N63" t="n">
        <v>30.0212</v>
      </c>
      <c r="O63" t="n">
        <v>35.0345</v>
      </c>
      <c r="P63" t="n">
        <v>69.1022</v>
      </c>
      <c r="Q63" t="n">
        <v>136.3241</v>
      </c>
      <c r="R63" t="n">
        <v>213.7579</v>
      </c>
      <c r="S63" t="n">
        <v>360.7888</v>
      </c>
      <c r="T63" t="n">
        <v>545.1124</v>
      </c>
      <c r="U63" t="n">
        <v>749.9423</v>
      </c>
      <c r="V63" t="n">
        <v>1013.1987</v>
      </c>
      <c r="W63" t="n">
        <v>1272.9387</v>
      </c>
      <c r="X63" t="n">
        <v>1575.9429</v>
      </c>
      <c r="Y63" t="n">
        <v>1626.9195</v>
      </c>
      <c r="Z63" t="n">
        <v>867.8958</v>
      </c>
      <c r="AA63" t="n">
        <v>267.6371</v>
      </c>
      <c r="AB63" t="n">
        <v>25.8826</v>
      </c>
    </row>
    <row r="64">
      <c r="A64" t="n">
        <v>2011</v>
      </c>
      <c r="B64" t="n">
        <v>8613.9838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3.0003</v>
      </c>
      <c r="J64" t="n">
        <v>2.0002</v>
      </c>
      <c r="K64" t="n">
        <v>10.0028</v>
      </c>
      <c r="L64" t="n">
        <v>17.0074</v>
      </c>
      <c r="M64" t="n">
        <v>21.0115</v>
      </c>
      <c r="N64" t="n">
        <v>25.0182</v>
      </c>
      <c r="O64" t="n">
        <v>39.0381</v>
      </c>
      <c r="P64" t="n">
        <v>66.0986</v>
      </c>
      <c r="Q64" t="n">
        <v>115.2757</v>
      </c>
      <c r="R64" t="n">
        <v>204.736</v>
      </c>
      <c r="S64" t="n">
        <v>365.828</v>
      </c>
      <c r="T64" t="n">
        <v>570.2273</v>
      </c>
      <c r="U64" t="n">
        <v>740.7106</v>
      </c>
      <c r="V64" t="n">
        <v>941.5913</v>
      </c>
      <c r="W64" t="n">
        <v>1204.3955</v>
      </c>
      <c r="X64" t="n">
        <v>1593.7539</v>
      </c>
      <c r="Y64" t="n">
        <v>1553.0231</v>
      </c>
      <c r="Z64" t="n">
        <v>848.2636</v>
      </c>
      <c r="AA64" t="n">
        <v>253.4969</v>
      </c>
      <c r="AB64" t="n">
        <v>39.5048</v>
      </c>
    </row>
    <row r="65">
      <c r="A65" t="n">
        <v>2012</v>
      </c>
      <c r="B65" t="n">
        <v>8673.5113</v>
      </c>
      <c r="C65" t="n">
        <v>0</v>
      </c>
      <c r="D65" t="n">
        <v>0</v>
      </c>
      <c r="E65" t="n">
        <v>1.0002</v>
      </c>
      <c r="F65" t="n">
        <v>0</v>
      </c>
      <c r="G65" t="n">
        <v>0</v>
      </c>
      <c r="H65" t="n">
        <v>1.0002</v>
      </c>
      <c r="I65" t="n">
        <v>4.0004</v>
      </c>
      <c r="J65" t="n">
        <v>10.0011</v>
      </c>
      <c r="K65" t="n">
        <v>5.0014</v>
      </c>
      <c r="L65" t="n">
        <v>17.0073</v>
      </c>
      <c r="M65" t="n">
        <v>21.0118</v>
      </c>
      <c r="N65" t="n">
        <v>35.0256</v>
      </c>
      <c r="O65" t="n">
        <v>37.0362</v>
      </c>
      <c r="P65" t="n">
        <v>61.0901</v>
      </c>
      <c r="Q65" t="n">
        <v>102.242</v>
      </c>
      <c r="R65" t="n">
        <v>224.8024</v>
      </c>
      <c r="S65" t="n">
        <v>308.5666</v>
      </c>
      <c r="T65" t="n">
        <v>554.0977</v>
      </c>
      <c r="U65" t="n">
        <v>758.7089999999999</v>
      </c>
      <c r="V65" t="n">
        <v>1001.3186</v>
      </c>
      <c r="W65" t="n">
        <v>1222.5745</v>
      </c>
      <c r="X65" t="n">
        <v>1584.5233</v>
      </c>
      <c r="Y65" t="n">
        <v>1562.7678</v>
      </c>
      <c r="Z65" t="n">
        <v>868.9789</v>
      </c>
      <c r="AA65" t="n">
        <v>264.9032</v>
      </c>
      <c r="AB65" t="n">
        <v>28.8533</v>
      </c>
    </row>
    <row r="66">
      <c r="A66" t="n">
        <v>2013</v>
      </c>
      <c r="B66" t="n">
        <v>8495.8433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1.0001</v>
      </c>
      <c r="J66" t="n">
        <v>6.0007</v>
      </c>
      <c r="K66" t="n">
        <v>4.0011</v>
      </c>
      <c r="L66" t="n">
        <v>14.0062</v>
      </c>
      <c r="M66" t="n">
        <v>22.0122</v>
      </c>
      <c r="N66" t="n">
        <v>29.0213</v>
      </c>
      <c r="O66" t="n">
        <v>45.0458</v>
      </c>
      <c r="P66" t="n">
        <v>58.0868</v>
      </c>
      <c r="Q66" t="n">
        <v>129.3054</v>
      </c>
      <c r="R66" t="n">
        <v>190.6909</v>
      </c>
      <c r="S66" t="n">
        <v>363.8748</v>
      </c>
      <c r="T66" t="n">
        <v>495.6555</v>
      </c>
      <c r="U66" t="n">
        <v>764.7628999999999</v>
      </c>
      <c r="V66" t="n">
        <v>941.2495</v>
      </c>
      <c r="W66" t="n">
        <v>1207.7575</v>
      </c>
      <c r="X66" t="n">
        <v>1542.172</v>
      </c>
      <c r="Y66" t="n">
        <v>1461.6301</v>
      </c>
      <c r="Z66" t="n">
        <v>919.3795</v>
      </c>
      <c r="AA66" t="n">
        <v>258.4026</v>
      </c>
      <c r="AB66" t="n">
        <v>41.7883</v>
      </c>
    </row>
    <row r="67">
      <c r="A67" t="n">
        <v>2014</v>
      </c>
      <c r="B67" t="n">
        <v>8584.058300000001</v>
      </c>
      <c r="C67" t="n">
        <v>0</v>
      </c>
      <c r="D67" t="n">
        <v>1.0003</v>
      </c>
      <c r="E67" t="n">
        <v>1.0002</v>
      </c>
      <c r="F67" t="n">
        <v>0</v>
      </c>
      <c r="G67" t="n">
        <v>0</v>
      </c>
      <c r="H67" t="n">
        <v>2.0005</v>
      </c>
      <c r="I67" t="n">
        <v>4.0004</v>
      </c>
      <c r="J67" t="n">
        <v>5.0005</v>
      </c>
      <c r="K67" t="n">
        <v>7.0019</v>
      </c>
      <c r="L67" t="n">
        <v>10.0044</v>
      </c>
      <c r="M67" t="n">
        <v>22.0129</v>
      </c>
      <c r="N67" t="n">
        <v>34.0255</v>
      </c>
      <c r="O67" t="n">
        <v>25.0263</v>
      </c>
      <c r="P67" t="n">
        <v>81.12520000000001</v>
      </c>
      <c r="Q67" t="n">
        <v>102.2415</v>
      </c>
      <c r="R67" t="n">
        <v>212.7788</v>
      </c>
      <c r="S67" t="n">
        <v>335.7761</v>
      </c>
      <c r="T67" t="n">
        <v>508.798</v>
      </c>
      <c r="U67" t="n">
        <v>766.6186</v>
      </c>
      <c r="V67" t="n">
        <v>1056.168</v>
      </c>
      <c r="W67" t="n">
        <v>1209.2221</v>
      </c>
      <c r="X67" t="n">
        <v>1497.0569</v>
      </c>
      <c r="Y67" t="n">
        <v>1425.083</v>
      </c>
      <c r="Z67" t="n">
        <v>966.0405</v>
      </c>
      <c r="AA67" t="n">
        <v>289.6429</v>
      </c>
      <c r="AB67" t="n">
        <v>24.4341</v>
      </c>
    </row>
    <row r="68">
      <c r="A68" t="n">
        <v>2015</v>
      </c>
      <c r="B68" t="n">
        <v>8260.221299999999</v>
      </c>
      <c r="C68" t="n">
        <v>0</v>
      </c>
      <c r="D68" t="n">
        <v>0</v>
      </c>
      <c r="E68" t="n">
        <v>0</v>
      </c>
      <c r="F68" t="n">
        <v>2.0003</v>
      </c>
      <c r="G68" t="n">
        <v>0</v>
      </c>
      <c r="H68" t="n">
        <v>2.0003</v>
      </c>
      <c r="I68" t="n">
        <v>3.0003</v>
      </c>
      <c r="J68" t="n">
        <v>2.0002</v>
      </c>
      <c r="K68" t="n">
        <v>15.0044</v>
      </c>
      <c r="L68" t="n">
        <v>13.006</v>
      </c>
      <c r="M68" t="n">
        <v>21.0129</v>
      </c>
      <c r="N68" t="n">
        <v>23.0191</v>
      </c>
      <c r="O68" t="n">
        <v>37.04</v>
      </c>
      <c r="P68" t="n">
        <v>45.0699</v>
      </c>
      <c r="Q68" t="n">
        <v>99.2337</v>
      </c>
      <c r="R68" t="n">
        <v>181.6707</v>
      </c>
      <c r="S68" t="n">
        <v>309.6554</v>
      </c>
      <c r="T68" t="n">
        <v>496.728</v>
      </c>
      <c r="U68" t="n">
        <v>738.3665</v>
      </c>
      <c r="V68" t="n">
        <v>998.326</v>
      </c>
      <c r="W68" t="n">
        <v>1187.9404</v>
      </c>
      <c r="X68" t="n">
        <v>1412.429</v>
      </c>
      <c r="Y68" t="n">
        <v>1454.6833</v>
      </c>
      <c r="Z68" t="n">
        <v>910.3428</v>
      </c>
      <c r="AA68" t="n">
        <v>265.6505</v>
      </c>
      <c r="AB68" t="n">
        <v>44.0419</v>
      </c>
    </row>
    <row r="69">
      <c r="A69" t="n">
        <v>2016</v>
      </c>
      <c r="B69" t="n">
        <v>8456.0947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1.0001</v>
      </c>
      <c r="J69" t="n">
        <v>2.0002</v>
      </c>
      <c r="K69" t="n">
        <v>10.003</v>
      </c>
      <c r="L69" t="n">
        <v>15.0073</v>
      </c>
      <c r="M69" t="n">
        <v>14.0094</v>
      </c>
      <c r="N69" t="n">
        <v>16.0146</v>
      </c>
      <c r="O69" t="n">
        <v>24.0284</v>
      </c>
      <c r="P69" t="n">
        <v>59.0942</v>
      </c>
      <c r="Q69" t="n">
        <v>91.21599999999999</v>
      </c>
      <c r="R69" t="n">
        <v>158.5859</v>
      </c>
      <c r="S69" t="n">
        <v>316.7133</v>
      </c>
      <c r="T69" t="n">
        <v>510.8764</v>
      </c>
      <c r="U69" t="n">
        <v>712.9893</v>
      </c>
      <c r="V69" t="n">
        <v>1037.9443</v>
      </c>
      <c r="W69" t="n">
        <v>1207.8402</v>
      </c>
      <c r="X69" t="n">
        <v>1424.003</v>
      </c>
      <c r="Y69" t="n">
        <v>1561.9655</v>
      </c>
      <c r="Z69" t="n">
        <v>942.3867</v>
      </c>
      <c r="AA69" t="n">
        <v>310.8913</v>
      </c>
      <c r="AB69" t="n">
        <v>39.5256</v>
      </c>
    </row>
    <row r="70">
      <c r="A70" t="n">
        <v>2017</v>
      </c>
      <c r="B70" t="n">
        <v>8347.602999999999</v>
      </c>
      <c r="C70" t="n">
        <v>0</v>
      </c>
      <c r="D70" t="n">
        <v>1.0003</v>
      </c>
      <c r="E70" t="n">
        <v>0</v>
      </c>
      <c r="F70" t="n">
        <v>0</v>
      </c>
      <c r="G70" t="n">
        <v>0</v>
      </c>
      <c r="H70" t="n">
        <v>1.0003</v>
      </c>
      <c r="I70" t="n">
        <v>2.0002</v>
      </c>
      <c r="J70" t="n">
        <v>3.0004</v>
      </c>
      <c r="K70" t="n">
        <v>4.0012</v>
      </c>
      <c r="L70" t="n">
        <v>8.004</v>
      </c>
      <c r="M70" t="n">
        <v>12.0083</v>
      </c>
      <c r="N70" t="n">
        <v>22.0208</v>
      </c>
      <c r="O70" t="n">
        <v>38.0456</v>
      </c>
      <c r="P70" t="n">
        <v>56.0898</v>
      </c>
      <c r="Q70" t="n">
        <v>87.2045</v>
      </c>
      <c r="R70" t="n">
        <v>173.631</v>
      </c>
      <c r="S70" t="n">
        <v>281.5278</v>
      </c>
      <c r="T70" t="n">
        <v>510.9119</v>
      </c>
      <c r="U70" t="n">
        <v>762.5688</v>
      </c>
      <c r="V70" t="n">
        <v>1025.4527</v>
      </c>
      <c r="W70" t="n">
        <v>1225.4096</v>
      </c>
      <c r="X70" t="n">
        <v>1391.9823</v>
      </c>
      <c r="Y70" t="n">
        <v>1485.8532</v>
      </c>
      <c r="Z70" t="n">
        <v>933.0177</v>
      </c>
      <c r="AA70" t="n">
        <v>274.7297</v>
      </c>
      <c r="AB70" t="n">
        <v>49.1432</v>
      </c>
    </row>
    <row r="71">
      <c r="A71" t="n">
        <v>2018</v>
      </c>
      <c r="B71" t="n">
        <v>8066.752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3.0003</v>
      </c>
      <c r="J71" t="n">
        <v>2.0002</v>
      </c>
      <c r="K71" t="n">
        <v>5.0014</v>
      </c>
      <c r="L71" t="n">
        <v>11.0053</v>
      </c>
      <c r="M71" t="n">
        <v>7.0047</v>
      </c>
      <c r="N71" t="n">
        <v>27.0251</v>
      </c>
      <c r="O71" t="n">
        <v>34.0408</v>
      </c>
      <c r="P71" t="n">
        <v>36.0562</v>
      </c>
      <c r="Q71" t="n">
        <v>78.1808</v>
      </c>
      <c r="R71" t="n">
        <v>141.503</v>
      </c>
      <c r="S71" t="n">
        <v>317.705</v>
      </c>
      <c r="T71" t="n">
        <v>492.7458</v>
      </c>
      <c r="U71" t="n">
        <v>681.5093000000001</v>
      </c>
      <c r="V71" t="n">
        <v>985.376</v>
      </c>
      <c r="W71" t="n">
        <v>1276.3089</v>
      </c>
      <c r="X71" t="n">
        <v>1323.3235</v>
      </c>
      <c r="Y71" t="n">
        <v>1414.8875</v>
      </c>
      <c r="Z71" t="n">
        <v>863.7971</v>
      </c>
      <c r="AA71" t="n">
        <v>319.6061</v>
      </c>
      <c r="AB71" t="n">
        <v>46.675</v>
      </c>
    </row>
    <row r="72">
      <c r="A72" t="n">
        <v>2019</v>
      </c>
      <c r="B72" t="n">
        <v>8244.9758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2.0002</v>
      </c>
      <c r="J72" t="n">
        <v>4.0005</v>
      </c>
      <c r="K72" t="n">
        <v>13.0036</v>
      </c>
      <c r="L72" t="n">
        <v>17.0079</v>
      </c>
      <c r="M72" t="n">
        <v>15.0098</v>
      </c>
      <c r="N72" t="n">
        <v>26.024</v>
      </c>
      <c r="O72" t="n">
        <v>21.0255</v>
      </c>
      <c r="P72" t="n">
        <v>48.075</v>
      </c>
      <c r="Q72" t="n">
        <v>92.21129999999999</v>
      </c>
      <c r="R72" t="n">
        <v>146.5056</v>
      </c>
      <c r="S72" t="n">
        <v>310.6445</v>
      </c>
      <c r="T72" t="n">
        <v>472.642</v>
      </c>
      <c r="U72" t="n">
        <v>682.4077</v>
      </c>
      <c r="V72" t="n">
        <v>1018.7054</v>
      </c>
      <c r="W72" t="n">
        <v>1231.3473</v>
      </c>
      <c r="X72" t="n">
        <v>1464.1812</v>
      </c>
      <c r="Y72" t="n">
        <v>1366.1119</v>
      </c>
      <c r="Z72" t="n">
        <v>942.5923</v>
      </c>
      <c r="AA72" t="n">
        <v>330.6816</v>
      </c>
      <c r="AB72" t="n">
        <v>40.7986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2002-07-23T14:25:07Z</dcterms:created>
  <dcterms:modified xmlns:dcterms="http://purl.org/dc/terms/" xmlns:xsi="http://www.w3.org/2001/XMLSchema-instance" xsi:type="dcterms:W3CDTF">2021-08-22T11:12:47Z</dcterms:modified>
  <cp:lastModifiedBy>Ameya</cp:lastModifiedBy>
</cp:coreProperties>
</file>